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7400" windowHeight="13080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/>
  <c r="E15"/>
</calcChain>
</file>

<file path=xl/sharedStrings.xml><?xml version="1.0" encoding="utf-8"?>
<sst xmlns="http://schemas.openxmlformats.org/spreadsheetml/2006/main" count="509" uniqueCount="136">
  <si>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</si>
  <si>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</si>
  <si>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</si>
  <si>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</si>
  <si>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</si>
  <si>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</si>
  <si>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</si>
  <si>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</si>
  <si>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</si>
  <si>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</si>
  <si>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</si>
  <si>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</si>
  <si>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</si>
  <si>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</si>
  <si>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</si>
  <si>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</si>
  <si>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</si>
  <si>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</si>
  <si>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</si>
  <si>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</si>
  <si>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</si>
  <si>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</si>
  <si>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</si>
  <si>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</si>
  <si>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</si>
  <si>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</si>
  <si>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</si>
  <si>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</si>
  <si>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</si>
  <si>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</si>
  <si>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</si>
  <si>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</si>
  <si>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</si>
  <si>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</si>
  <si>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</si>
  <si>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</si>
  <si>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Отчет о результатах деятельности ИКЦ за  3  месяца 2022 года</t>
  </si>
  <si>
    <t>г. Алейск</t>
  </si>
  <si>
    <t>Семинары, выставки, конкурсы и др. мероприятия, проведенные для субъектов МСП и  
физических лиц за  3 месяца 2022 года</t>
  </si>
  <si>
    <t>Реестр вновь созданных СМСП - получателей услуг информационно-консультационного центра Кытмановского района  за 3  месяца 2022 г.</t>
  </si>
  <si>
    <t>ООО</t>
  </si>
  <si>
    <t>Фарма</t>
  </si>
  <si>
    <t>Зубова Инна Николаевна</t>
  </si>
  <si>
    <t>zubova_inna_1967@mail.ru</t>
  </si>
  <si>
    <t>Консультационная</t>
  </si>
  <si>
    <t>ИП</t>
  </si>
  <si>
    <t>Лещева Олеся Ивановна</t>
  </si>
  <si>
    <t>lesya_275@mail.ru</t>
  </si>
  <si>
    <t>Медцинский диагностический центр "Сибирское здоровье"</t>
  </si>
  <si>
    <t>Круч Ольга Ивановна</t>
  </si>
  <si>
    <t>olgasz1@mail.ru</t>
  </si>
  <si>
    <t>"Вопилова"</t>
  </si>
  <si>
    <t>Вопилова Вера Алексеевна</t>
  </si>
  <si>
    <t xml:space="preserve"> vopilov67@mail.ru</t>
  </si>
  <si>
    <t>Жиленкова Людмила Александровна</t>
  </si>
  <si>
    <t>luda2270@mail.ru</t>
  </si>
  <si>
    <t>Тандем</t>
  </si>
  <si>
    <t>Талько Ольга Ивановна</t>
  </si>
  <si>
    <t>Talkoolga.tandem@yandex.ru</t>
  </si>
  <si>
    <t>Зуева Светлана Александровна</t>
  </si>
  <si>
    <t>cvezu@mail.ru</t>
  </si>
  <si>
    <t>Шупта Александр Степанович</t>
  </si>
  <si>
    <t>shuptaalex@rambler.ru</t>
  </si>
  <si>
    <t>Самцов Владимир Николаевич</t>
  </si>
  <si>
    <t>v.samtzoffavto@yandex.ru</t>
  </si>
  <si>
    <t>"Алейский хлеб"</t>
  </si>
  <si>
    <t>Янковская Светлана Николаевна</t>
  </si>
  <si>
    <t xml:space="preserve"> first-008@yandex.ru  </t>
  </si>
  <si>
    <t>Бондаренко Эдуард Викторович</t>
  </si>
  <si>
    <t xml:space="preserve">bondarenko.eduard71@mail.ru </t>
  </si>
  <si>
    <t xml:space="preserve"> tatlialei@rambler.ru</t>
  </si>
  <si>
    <t>Титлинова Татьяна Николаевна</t>
  </si>
  <si>
    <t>Титлинова татьяна Николаевна</t>
  </si>
  <si>
    <t>Митюрина Галина Алексеевна</t>
  </si>
  <si>
    <t>Митюрина Галина Алекеевна</t>
  </si>
  <si>
    <t>bit-elena10@rambler.ru</t>
  </si>
  <si>
    <t>Медицинский центр "Пульс"</t>
  </si>
  <si>
    <t>Битюцких Елена Геннадьевна</t>
  </si>
  <si>
    <t>Кривцов Евгений Александрович</t>
  </si>
  <si>
    <t>iudin-84@yandex.ru</t>
  </si>
  <si>
    <t>Юдина Анна Анатольевна</t>
  </si>
  <si>
    <t>Горякина Татьяна Максимовна</t>
  </si>
  <si>
    <t xml:space="preserve"> Kassir2@bk.ru  </t>
  </si>
  <si>
    <t>Гранкина Александа Викторовна</t>
  </si>
  <si>
    <t>Гранкина Александра Викторовна</t>
  </si>
  <si>
    <t>Коченко Елена Владимировна</t>
  </si>
  <si>
    <t xml:space="preserve"> totkelena@yandex.ru</t>
  </si>
  <si>
    <t>Завьялова Евгения Владимировна</t>
  </si>
  <si>
    <t>Таранова Инна Владимировна</t>
  </si>
  <si>
    <t>Бахтин Игорь Игоревич</t>
  </si>
  <si>
    <t>Кандаурова Галина Анатольевна</t>
  </si>
  <si>
    <t>ООО "Алейсктехосмотр"</t>
  </si>
  <si>
    <t>Кретов Владимир Иванович</t>
  </si>
  <si>
    <t>kretov_vladimir_52@mail.ru</t>
  </si>
  <si>
    <t>Белоносов Виталий Александрович</t>
  </si>
  <si>
    <t>zodhij@mail.ru</t>
  </si>
  <si>
    <t>Асеева Дарья Алексеевна</t>
  </si>
  <si>
    <t>aseewa2601@mail.ru</t>
  </si>
  <si>
    <t>ТД "Алейска"</t>
  </si>
  <si>
    <t>Миронов Андрей Игоревич</t>
  </si>
  <si>
    <t xml:space="preserve"> tdaleyka@mail.ru </t>
  </si>
  <si>
    <t>8(38553)26960</t>
  </si>
  <si>
    <t>Солоколва Татьяна Николаевна</t>
  </si>
  <si>
    <t>Соколова Татьяна Николаевна</t>
  </si>
  <si>
    <t>Соколов Павел Леонидович</t>
  </si>
  <si>
    <t xml:space="preserve">pavel_sokolov16@mail.ru </t>
  </si>
  <si>
    <t>Дорофеева Елена Михайловна</t>
  </si>
  <si>
    <t>Злобин Александр Михайлович</t>
  </si>
  <si>
    <t>ГОРПО</t>
  </si>
  <si>
    <t>Алейское ГОРПО</t>
  </si>
  <si>
    <t>Вострикова Наталья Николаевна</t>
  </si>
  <si>
    <t>algorpo@ab.ru</t>
  </si>
  <si>
    <t>8(38553)26660</t>
  </si>
  <si>
    <t>б/р</t>
  </si>
  <si>
    <t>Покидов Данил Викторович</t>
  </si>
  <si>
    <t>Волкова Любовь Николаевна</t>
  </si>
  <si>
    <t xml:space="preserve">lubov.aleck702@yandex.ru </t>
  </si>
  <si>
    <t>Бульбутенко Антон Анатольевич</t>
  </si>
  <si>
    <t>bulbutenko@bk.ru</t>
  </si>
  <si>
    <t>Евтеева Ольга Олеговна</t>
  </si>
  <si>
    <t>evteevaolesya@mail.ru</t>
  </si>
  <si>
    <t>Стаброва Вера Владимировна</t>
  </si>
  <si>
    <t>vera.stabrova@mail.ru</t>
  </si>
  <si>
    <t>Слесаренко Владимир Георгиевич</t>
  </si>
  <si>
    <t>Щербакова Екатерина Сергеевна</t>
  </si>
  <si>
    <t>veluraleysk@yandex.ru</t>
  </si>
  <si>
    <t xml:space="preserve">8 (905) 984-81-00 </t>
  </si>
  <si>
    <t>Лозовский Роман Феликсович</t>
  </si>
  <si>
    <t>Мирошников Евгений Сергеевич</t>
  </si>
  <si>
    <t>Зиновьева Татьяна Владимировна</t>
  </si>
  <si>
    <t>tanya_als1@mail.ru</t>
  </si>
  <si>
    <t>Даньков Юрий Владимирович</t>
  </si>
  <si>
    <t>Губанова Татьяна Григорьевна</t>
  </si>
  <si>
    <t>Геворгян Михаил Александрович</t>
  </si>
  <si>
    <t>Сивко Александр Викторович</t>
  </si>
  <si>
    <t>Расшифровка Отчета о результатах деятельности информационо-консультационного центра за  3  месяца 2022 года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</si>
</sst>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8.5"/>
      <color indexed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2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17" fillId="0" borderId="1" xfId="2" applyFont="1" applyFill="1" applyBorder="1" applyAlignment="1" applyProtection="1">
      <alignment horizontal="lef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v.samtzoffavto@yandex.ru" TargetMode="External"/><Relationship Id="rId13" Type="http://schemas.openxmlformats.org/officeDocument/2006/relationships/hyperlink" Target="mailto:zodhij@mail.ru" TargetMode="External"/><Relationship Id="rId18" Type="http://schemas.openxmlformats.org/officeDocument/2006/relationships/hyperlink" Target="mailto:bulbutenko@bk.ru" TargetMode="External"/><Relationship Id="rId3" Type="http://schemas.openxmlformats.org/officeDocument/2006/relationships/hyperlink" Target="mailto:olgasz1@mail.ru" TargetMode="External"/><Relationship Id="rId21" Type="http://schemas.openxmlformats.org/officeDocument/2006/relationships/hyperlink" Target="mailto:veluraleysk@yandex.ru" TargetMode="External"/><Relationship Id="rId7" Type="http://schemas.openxmlformats.org/officeDocument/2006/relationships/hyperlink" Target="mailto:shuptaalex@rambler.ru" TargetMode="External"/><Relationship Id="rId12" Type="http://schemas.openxmlformats.org/officeDocument/2006/relationships/hyperlink" Target="mailto:kretov_vladimir_52@mail.ru" TargetMode="External"/><Relationship Id="rId17" Type="http://schemas.openxmlformats.org/officeDocument/2006/relationships/hyperlink" Target="mailto:lubov.aleck702@yandex.ru" TargetMode="External"/><Relationship Id="rId2" Type="http://schemas.openxmlformats.org/officeDocument/2006/relationships/hyperlink" Target="mailto:lesya_275@mail.ru" TargetMode="External"/><Relationship Id="rId16" Type="http://schemas.openxmlformats.org/officeDocument/2006/relationships/hyperlink" Target="mailto:algorpo@ab.ru" TargetMode="External"/><Relationship Id="rId20" Type="http://schemas.openxmlformats.org/officeDocument/2006/relationships/hyperlink" Target="mailto:vera.stabrova@mail.ru" TargetMode="External"/><Relationship Id="rId1" Type="http://schemas.openxmlformats.org/officeDocument/2006/relationships/hyperlink" Target="mailto:zubova_inna_1967@mail.ru" TargetMode="External"/><Relationship Id="rId6" Type="http://schemas.openxmlformats.org/officeDocument/2006/relationships/hyperlink" Target="mailto:cvezu@mail.ru" TargetMode="External"/><Relationship Id="rId11" Type="http://schemas.openxmlformats.org/officeDocument/2006/relationships/hyperlink" Target="mailto:iudin-84@yandex.ru" TargetMode="External"/><Relationship Id="rId5" Type="http://schemas.openxmlformats.org/officeDocument/2006/relationships/hyperlink" Target="mailto:Talkoolga.tandem@yandex.ru" TargetMode="External"/><Relationship Id="rId15" Type="http://schemas.openxmlformats.org/officeDocument/2006/relationships/hyperlink" Target="mailto:pavel_sokolov16@mail.ru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bit-elena10@rambler.ru" TargetMode="External"/><Relationship Id="rId19" Type="http://schemas.openxmlformats.org/officeDocument/2006/relationships/hyperlink" Target="mailto:evteevaolesya@mail.ru" TargetMode="External"/><Relationship Id="rId4" Type="http://schemas.openxmlformats.org/officeDocument/2006/relationships/hyperlink" Target="mailto:luda2270@mail.ru" TargetMode="External"/><Relationship Id="rId9" Type="http://schemas.openxmlformats.org/officeDocument/2006/relationships/hyperlink" Target="mailto:bondarenko.eduard71@mail.ru" TargetMode="External"/><Relationship Id="rId14" Type="http://schemas.openxmlformats.org/officeDocument/2006/relationships/hyperlink" Target="mailto:aseewa2601@mail.ru" TargetMode="External"/><Relationship Id="rId22" Type="http://schemas.openxmlformats.org/officeDocument/2006/relationships/hyperlink" Target="mailto:tanya_als1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D1" zoomScale="85" zoomScaleNormal="85" workbookViewId="0">
      <selection activeCell="D5" sqref="D5"/>
    </sheetView>
  </sheetViews>
  <sheetFormatPr defaultColWidth="0" defaultRowHeight="15" zeroHeight="1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>
      <c r="A1" s="34" t="s">
        <v>36</v>
      </c>
      <c r="B1" s="10"/>
      <c r="C1" s="10"/>
      <c r="D1" s="11"/>
    </row>
    <row r="2" spans="1:8" ht="18.75">
      <c r="A2" s="35" t="s">
        <v>37</v>
      </c>
    </row>
    <row r="3" spans="1:8" ht="83.25" customHeight="1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>
      <c r="A5" s="37">
        <v>290</v>
      </c>
      <c r="B5" s="37">
        <v>285</v>
      </c>
      <c r="C5" s="37">
        <v>42</v>
      </c>
      <c r="D5" s="37">
        <v>0</v>
      </c>
      <c r="E5" s="37">
        <v>0</v>
      </c>
      <c r="F5" s="37">
        <v>5</v>
      </c>
      <c r="G5" s="37">
        <v>0</v>
      </c>
      <c r="H5" s="18" t="s">
        <v>26</v>
      </c>
    </row>
    <row r="10" spans="1:8" hidden="1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5"/>
  <sheetViews>
    <sheetView workbookViewId="0">
      <selection activeCell="D4" sqref="D4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44" t="s">
        <v>38</v>
      </c>
      <c r="B1" s="44"/>
      <c r="C1" s="44"/>
      <c r="D1" s="44"/>
      <c r="E1" s="44"/>
      <c r="F1" s="44"/>
      <c r="G1" s="33"/>
    </row>
    <row r="2" spans="1:7" ht="47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>
      <c r="A3" s="1">
        <v>1</v>
      </c>
      <c r="B3" s="5"/>
      <c r="C3" s="6"/>
      <c r="D3" s="6"/>
      <c r="E3" s="7"/>
      <c r="F3" s="7"/>
      <c r="G3" s="32" t="s">
        <v>27</v>
      </c>
    </row>
    <row r="4" spans="1:7" ht="15.75">
      <c r="A4" s="1">
        <v>2</v>
      </c>
      <c r="B4" s="8"/>
      <c r="C4" s="1"/>
      <c r="D4" s="6"/>
      <c r="E4" s="1"/>
      <c r="F4" s="1"/>
    </row>
    <row r="5" spans="1:7" ht="15.75">
      <c r="A5" s="1">
        <v>3</v>
      </c>
      <c r="B5" s="8"/>
      <c r="C5" s="1"/>
      <c r="D5" s="7"/>
      <c r="E5" s="1"/>
      <c r="F5" s="1"/>
    </row>
    <row r="6" spans="1:7" ht="15.75">
      <c r="A6" s="1">
        <v>4</v>
      </c>
      <c r="B6" s="8"/>
      <c r="C6" s="1"/>
      <c r="D6" s="1"/>
      <c r="E6" s="1"/>
      <c r="F6" s="1"/>
    </row>
    <row r="7" spans="1:7" ht="15.75">
      <c r="A7" s="1">
        <v>5</v>
      </c>
      <c r="B7" s="8"/>
      <c r="C7" s="1"/>
      <c r="D7" s="1"/>
      <c r="E7" s="1"/>
      <c r="F7" s="1"/>
    </row>
    <row r="8" spans="1:7" ht="15.75">
      <c r="A8" s="1">
        <v>6</v>
      </c>
      <c r="B8" s="8"/>
      <c r="C8" s="1"/>
      <c r="D8" s="1"/>
      <c r="E8" s="1"/>
      <c r="F8" s="1"/>
    </row>
    <row r="9" spans="1:7" ht="15.75">
      <c r="A9" s="1">
        <v>7</v>
      </c>
      <c r="B9" s="8"/>
      <c r="C9" s="1"/>
      <c r="D9" s="1"/>
      <c r="E9" s="1"/>
      <c r="F9" s="1"/>
    </row>
    <row r="10" spans="1:7" ht="15.75">
      <c r="A10" s="1">
        <v>8</v>
      </c>
      <c r="B10" s="8"/>
      <c r="C10" s="1"/>
      <c r="D10" s="1"/>
      <c r="E10" s="1"/>
      <c r="F10" s="1"/>
    </row>
    <row r="11" spans="1:7" ht="15.75">
      <c r="A11" s="1">
        <v>9</v>
      </c>
      <c r="B11" s="8"/>
      <c r="C11" s="1"/>
      <c r="D11" s="1"/>
      <c r="E11" s="1"/>
      <c r="F11" s="1"/>
    </row>
    <row r="12" spans="1:7" ht="15.75">
      <c r="A12" s="1">
        <v>10</v>
      </c>
      <c r="B12" s="8"/>
      <c r="C12" s="1"/>
      <c r="D12" s="1"/>
      <c r="E12" s="1"/>
      <c r="F12" s="1"/>
    </row>
    <row r="13" spans="1:7" ht="15.75">
      <c r="A13" s="1">
        <v>11</v>
      </c>
      <c r="B13" s="8"/>
      <c r="C13" s="1"/>
      <c r="D13" s="1"/>
      <c r="E13" s="1"/>
      <c r="F13" s="1"/>
    </row>
    <row r="14" spans="1:7" ht="15.75">
      <c r="A14" s="1">
        <v>12</v>
      </c>
      <c r="B14" s="8"/>
      <c r="C14" s="1"/>
      <c r="D14" s="1"/>
      <c r="E14" s="1"/>
      <c r="F14" s="1"/>
    </row>
    <row r="15" spans="1:7" ht="15.75">
      <c r="A15" s="1"/>
      <c r="B15" s="8"/>
      <c r="C15" s="1"/>
      <c r="D15" s="1"/>
      <c r="E15" s="9">
        <f>SUM(E3:E14)</f>
        <v>0</v>
      </c>
      <c r="F15" s="9">
        <f>SUM(F3:F14)</f>
        <v>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1485"/>
  <sheetViews>
    <sheetView zoomScale="98" zoomScaleNormal="98" workbookViewId="0">
      <pane xSplit="1" ySplit="3" topLeftCell="B292" activePane="bottomRight" state="frozen"/>
      <selection pane="topRight" activeCell="B1" sqref="B1"/>
      <selection pane="bottomLeft" activeCell="A3" sqref="A3"/>
      <selection pane="bottomRight" activeCell="C296" sqref="C296"/>
    </sheetView>
  </sheetViews>
  <sheetFormatPr defaultColWidth="0" defaultRowHeight="54.95" customHeight="1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>
      <c r="A1" s="45" t="s">
        <v>135</v>
      </c>
      <c r="B1" s="46"/>
      <c r="C1" s="46"/>
      <c r="D1" s="46"/>
      <c r="E1" s="46"/>
      <c r="F1" s="46"/>
      <c r="G1" s="46"/>
      <c r="H1" s="46"/>
      <c r="I1" s="46"/>
    </row>
    <row r="2" spans="1:9" s="23" customFormat="1" ht="65.25" customHeight="1">
      <c r="B2" s="47" t="s">
        <v>30</v>
      </c>
      <c r="C2" s="49"/>
      <c r="D2" s="49"/>
      <c r="E2" s="49"/>
      <c r="F2" s="49"/>
      <c r="G2" s="49"/>
      <c r="H2" s="47" t="s">
        <v>8</v>
      </c>
      <c r="I2" s="48"/>
    </row>
    <row r="3" spans="1:9" ht="68.25" customHeight="1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9" ht="54.95" customHeight="1">
      <c r="A4" s="24">
        <v>1</v>
      </c>
      <c r="B4" s="24" t="s">
        <v>40</v>
      </c>
      <c r="C4" s="24" t="s">
        <v>41</v>
      </c>
      <c r="D4" s="24">
        <v>2201007320</v>
      </c>
      <c r="E4" s="24" t="s">
        <v>42</v>
      </c>
      <c r="F4" s="38" t="s">
        <v>43</v>
      </c>
      <c r="G4" s="24">
        <v>89059843466</v>
      </c>
      <c r="H4" s="25">
        <v>44572</v>
      </c>
      <c r="I4" s="24" t="s">
        <v>44</v>
      </c>
    </row>
    <row r="5" spans="1:9" ht="54.95" customHeight="1">
      <c r="A5" s="24">
        <v>2</v>
      </c>
      <c r="B5" s="24"/>
      <c r="C5" s="24"/>
      <c r="D5" s="24"/>
      <c r="E5" s="24"/>
      <c r="F5" s="24"/>
      <c r="G5" s="24"/>
      <c r="H5" s="25">
        <v>44581</v>
      </c>
      <c r="I5" s="24" t="s">
        <v>44</v>
      </c>
    </row>
    <row r="6" spans="1:9" ht="54.95" customHeight="1">
      <c r="A6" s="24">
        <v>3</v>
      </c>
      <c r="B6" s="24"/>
      <c r="C6" s="24"/>
      <c r="D6" s="24"/>
      <c r="E6" s="24"/>
      <c r="F6" s="24"/>
      <c r="G6" s="24"/>
      <c r="H6" s="25">
        <v>44600</v>
      </c>
      <c r="I6" s="24" t="s">
        <v>44</v>
      </c>
    </row>
    <row r="7" spans="1:9" ht="54.95" customHeight="1">
      <c r="A7" s="24">
        <v>4</v>
      </c>
      <c r="B7" s="24"/>
      <c r="C7" s="24"/>
      <c r="D7" s="24"/>
      <c r="E7" s="24"/>
      <c r="F7" s="24"/>
      <c r="G7" s="24"/>
      <c r="H7" s="25">
        <v>44614</v>
      </c>
      <c r="I7" s="24" t="s">
        <v>44</v>
      </c>
    </row>
    <row r="8" spans="1:9" ht="54.95" customHeight="1">
      <c r="A8" s="24">
        <v>5</v>
      </c>
      <c r="B8" s="24"/>
      <c r="C8" s="24"/>
      <c r="D8" s="24"/>
      <c r="E8" s="24"/>
      <c r="F8" s="24"/>
      <c r="G8" s="24"/>
      <c r="H8" s="25">
        <v>44621</v>
      </c>
      <c r="I8" s="24" t="s">
        <v>44</v>
      </c>
    </row>
    <row r="9" spans="1:9" ht="54.95" customHeight="1">
      <c r="A9" s="24">
        <v>6</v>
      </c>
      <c r="B9" s="24"/>
      <c r="C9" s="24"/>
      <c r="D9" s="24"/>
      <c r="E9" s="24"/>
      <c r="F9" s="24"/>
      <c r="G9" s="24"/>
      <c r="H9" s="25">
        <v>44625</v>
      </c>
      <c r="I9" s="24" t="s">
        <v>44</v>
      </c>
    </row>
    <row r="10" spans="1:9" ht="54.95" customHeight="1">
      <c r="A10" s="24">
        <v>7</v>
      </c>
      <c r="B10" s="24"/>
      <c r="C10" s="24"/>
      <c r="D10" s="24"/>
      <c r="E10" s="24"/>
      <c r="F10" s="24"/>
      <c r="G10" s="24"/>
      <c r="H10" s="25">
        <v>44634</v>
      </c>
      <c r="I10" s="24" t="s">
        <v>44</v>
      </c>
    </row>
    <row r="11" spans="1:9" ht="54.95" customHeight="1">
      <c r="A11" s="24">
        <v>8</v>
      </c>
      <c r="B11" s="24"/>
      <c r="C11" s="24"/>
      <c r="D11" s="24"/>
      <c r="E11" s="24"/>
      <c r="F11" s="24"/>
      <c r="G11" s="24"/>
      <c r="H11" s="25">
        <v>44641</v>
      </c>
      <c r="I11" s="24" t="s">
        <v>44</v>
      </c>
    </row>
    <row r="12" spans="1:9" ht="54.95" customHeight="1">
      <c r="A12" s="24">
        <v>9</v>
      </c>
      <c r="B12" s="24"/>
      <c r="C12" s="24"/>
      <c r="D12" s="24"/>
      <c r="E12" s="24"/>
      <c r="F12" s="24"/>
      <c r="G12" s="24"/>
      <c r="H12" s="25">
        <v>44650</v>
      </c>
      <c r="I12" s="24" t="s">
        <v>44</v>
      </c>
    </row>
    <row r="13" spans="1:9" ht="54.95" customHeight="1">
      <c r="A13" s="24">
        <v>10</v>
      </c>
      <c r="B13" s="24"/>
      <c r="C13" s="24"/>
      <c r="D13" s="24"/>
      <c r="E13" s="24"/>
      <c r="F13" s="24"/>
      <c r="G13" s="24"/>
      <c r="H13" s="25">
        <v>44651</v>
      </c>
      <c r="I13" s="24" t="s">
        <v>44</v>
      </c>
    </row>
    <row r="14" spans="1:9" ht="54.95" customHeight="1">
      <c r="A14" s="24">
        <v>11</v>
      </c>
      <c r="B14" s="24" t="s">
        <v>45</v>
      </c>
      <c r="C14" s="24" t="s">
        <v>46</v>
      </c>
      <c r="D14" s="39">
        <v>223100128520</v>
      </c>
      <c r="E14" s="24" t="s">
        <v>46</v>
      </c>
      <c r="F14" s="38" t="s">
        <v>47</v>
      </c>
      <c r="G14" s="24">
        <v>89059890653</v>
      </c>
      <c r="H14" s="25">
        <v>44572</v>
      </c>
      <c r="I14" s="24" t="s">
        <v>44</v>
      </c>
    </row>
    <row r="15" spans="1:9" ht="54.95" customHeight="1">
      <c r="A15" s="24">
        <v>12</v>
      </c>
      <c r="B15" s="24"/>
      <c r="C15" s="24"/>
      <c r="D15" s="24"/>
      <c r="E15" s="24"/>
      <c r="F15" s="24"/>
      <c r="G15" s="24"/>
      <c r="H15" s="25">
        <v>44581</v>
      </c>
      <c r="I15" s="24" t="s">
        <v>44</v>
      </c>
    </row>
    <row r="16" spans="1:9" ht="54.95" customHeight="1">
      <c r="A16" s="24">
        <v>13</v>
      </c>
      <c r="B16" s="24"/>
      <c r="C16" s="24"/>
      <c r="D16" s="24"/>
      <c r="E16" s="24"/>
      <c r="F16" s="24"/>
      <c r="G16" s="24"/>
      <c r="H16" s="25">
        <v>44600</v>
      </c>
      <c r="I16" s="24" t="s">
        <v>44</v>
      </c>
    </row>
    <row r="17" spans="1:9" ht="54.95" customHeight="1">
      <c r="A17" s="24">
        <v>14</v>
      </c>
      <c r="B17" s="24"/>
      <c r="C17" s="24"/>
      <c r="D17" s="24"/>
      <c r="E17" s="24"/>
      <c r="F17" s="24"/>
      <c r="G17" s="24"/>
      <c r="H17" s="25">
        <v>44614</v>
      </c>
      <c r="I17" s="24" t="s">
        <v>44</v>
      </c>
    </row>
    <row r="18" spans="1:9" ht="54.95" customHeight="1">
      <c r="A18" s="24">
        <v>15</v>
      </c>
      <c r="B18" s="24"/>
      <c r="C18" s="24"/>
      <c r="D18" s="24"/>
      <c r="E18" s="24"/>
      <c r="F18" s="24"/>
      <c r="G18" s="24"/>
      <c r="H18" s="25">
        <v>44621</v>
      </c>
      <c r="I18" s="24" t="s">
        <v>44</v>
      </c>
    </row>
    <row r="19" spans="1:9" ht="54.95" customHeight="1">
      <c r="A19" s="24">
        <v>16</v>
      </c>
      <c r="B19" s="24"/>
      <c r="C19" s="24"/>
      <c r="D19" s="24"/>
      <c r="E19" s="24"/>
      <c r="F19" s="24"/>
      <c r="G19" s="24"/>
      <c r="H19" s="25">
        <v>44625</v>
      </c>
      <c r="I19" s="24" t="s">
        <v>44</v>
      </c>
    </row>
    <row r="20" spans="1:9" ht="54.95" customHeight="1">
      <c r="A20" s="24">
        <v>17</v>
      </c>
      <c r="B20" s="24"/>
      <c r="C20" s="24"/>
      <c r="D20" s="24"/>
      <c r="E20" s="24"/>
      <c r="F20" s="24"/>
      <c r="G20" s="24"/>
      <c r="H20" s="25">
        <v>44634</v>
      </c>
      <c r="I20" s="24" t="s">
        <v>44</v>
      </c>
    </row>
    <row r="21" spans="1:9" ht="54.95" customHeight="1">
      <c r="A21" s="24">
        <v>18</v>
      </c>
      <c r="B21" s="24"/>
      <c r="C21" s="24"/>
      <c r="D21" s="24"/>
      <c r="E21" s="24"/>
      <c r="F21" s="24"/>
      <c r="G21" s="24"/>
      <c r="H21" s="25">
        <v>44641</v>
      </c>
      <c r="I21" s="24" t="s">
        <v>44</v>
      </c>
    </row>
    <row r="22" spans="1:9" ht="54.95" customHeight="1">
      <c r="A22" s="24">
        <v>19</v>
      </c>
      <c r="B22" s="24"/>
      <c r="C22" s="24"/>
      <c r="D22" s="24"/>
      <c r="E22" s="24"/>
      <c r="F22" s="24"/>
      <c r="G22" s="24"/>
      <c r="H22" s="25">
        <v>44650</v>
      </c>
      <c r="I22" s="24" t="s">
        <v>44</v>
      </c>
    </row>
    <row r="23" spans="1:9" ht="54.95" customHeight="1">
      <c r="A23" s="24">
        <v>20</v>
      </c>
      <c r="B23" s="24" t="s">
        <v>40</v>
      </c>
      <c r="C23" s="24" t="s">
        <v>48</v>
      </c>
      <c r="D23" s="24">
        <v>2201006976</v>
      </c>
      <c r="E23" s="24" t="s">
        <v>49</v>
      </c>
      <c r="F23" s="38" t="s">
        <v>50</v>
      </c>
      <c r="G23" s="24">
        <v>89132746081</v>
      </c>
      <c r="H23" s="25">
        <v>44572</v>
      </c>
      <c r="I23" s="24" t="s">
        <v>44</v>
      </c>
    </row>
    <row r="24" spans="1:9" ht="54.95" customHeight="1">
      <c r="A24" s="24">
        <v>21</v>
      </c>
      <c r="B24" s="24"/>
      <c r="C24" s="24"/>
      <c r="D24" s="24"/>
      <c r="E24" s="24"/>
      <c r="F24" s="24"/>
      <c r="G24" s="24"/>
      <c r="H24" s="25">
        <v>44581</v>
      </c>
      <c r="I24" s="24" t="s">
        <v>44</v>
      </c>
    </row>
    <row r="25" spans="1:9" ht="54.95" customHeight="1">
      <c r="A25" s="24">
        <v>22</v>
      </c>
      <c r="B25" s="24"/>
      <c r="C25" s="24"/>
      <c r="D25" s="24"/>
      <c r="E25" s="24"/>
      <c r="F25" s="24"/>
      <c r="G25" s="24"/>
      <c r="H25" s="25">
        <v>44600</v>
      </c>
      <c r="I25" s="24" t="s">
        <v>44</v>
      </c>
    </row>
    <row r="26" spans="1:9" ht="54.95" customHeight="1">
      <c r="A26" s="24">
        <v>23</v>
      </c>
      <c r="B26" s="24"/>
      <c r="C26" s="24"/>
      <c r="D26" s="24"/>
      <c r="E26" s="24"/>
      <c r="F26" s="24"/>
      <c r="G26" s="24"/>
      <c r="H26" s="25">
        <v>44614</v>
      </c>
      <c r="I26" s="24" t="s">
        <v>44</v>
      </c>
    </row>
    <row r="27" spans="1:9" ht="54.95" customHeight="1">
      <c r="A27" s="24">
        <v>24</v>
      </c>
      <c r="B27" s="24"/>
      <c r="C27" s="24"/>
      <c r="D27" s="24"/>
      <c r="E27" s="24"/>
      <c r="F27" s="24"/>
      <c r="G27" s="24"/>
      <c r="H27" s="25">
        <v>44621</v>
      </c>
      <c r="I27" s="24" t="s">
        <v>44</v>
      </c>
    </row>
    <row r="28" spans="1:9" ht="54.95" customHeight="1">
      <c r="A28" s="24">
        <v>25</v>
      </c>
      <c r="B28" s="24" t="s">
        <v>40</v>
      </c>
      <c r="C28" s="24" t="s">
        <v>51</v>
      </c>
      <c r="D28" s="24">
        <v>2201007176</v>
      </c>
      <c r="E28" s="24" t="s">
        <v>52</v>
      </c>
      <c r="F28" s="24" t="s">
        <v>53</v>
      </c>
      <c r="G28" s="24">
        <v>89132212454</v>
      </c>
      <c r="H28" s="25">
        <v>44625</v>
      </c>
      <c r="I28" s="24" t="s">
        <v>44</v>
      </c>
    </row>
    <row r="29" spans="1:9" ht="54.95" customHeight="1">
      <c r="A29" s="24">
        <v>26</v>
      </c>
      <c r="B29" s="24"/>
      <c r="C29" s="24"/>
      <c r="D29" s="24"/>
      <c r="E29" s="24"/>
      <c r="F29" s="24"/>
      <c r="G29" s="24"/>
      <c r="H29" s="25">
        <v>44634</v>
      </c>
      <c r="I29" s="24" t="s">
        <v>44</v>
      </c>
    </row>
    <row r="30" spans="1:9" ht="54.95" customHeight="1">
      <c r="A30" s="24">
        <v>27</v>
      </c>
      <c r="B30" s="24"/>
      <c r="C30" s="24"/>
      <c r="D30" s="24"/>
      <c r="E30" s="24"/>
      <c r="F30" s="24"/>
      <c r="G30" s="24"/>
      <c r="H30" s="25">
        <v>44641</v>
      </c>
      <c r="I30" s="24" t="s">
        <v>44</v>
      </c>
    </row>
    <row r="31" spans="1:9" ht="54.95" customHeight="1">
      <c r="A31" s="24">
        <v>28</v>
      </c>
      <c r="B31" s="24"/>
      <c r="C31" s="24"/>
      <c r="D31" s="24"/>
      <c r="E31" s="24"/>
      <c r="F31" s="24"/>
      <c r="G31" s="24"/>
      <c r="H31" s="25">
        <v>44650</v>
      </c>
      <c r="I31" s="24" t="s">
        <v>44</v>
      </c>
    </row>
    <row r="32" spans="1:9" ht="54.95" customHeight="1">
      <c r="A32" s="24">
        <v>29</v>
      </c>
      <c r="B32" s="24"/>
      <c r="C32" s="24"/>
      <c r="D32" s="24"/>
      <c r="E32" s="24"/>
      <c r="F32" s="24"/>
      <c r="G32" s="24"/>
      <c r="H32" s="25">
        <v>44651</v>
      </c>
      <c r="I32" s="24" t="s">
        <v>44</v>
      </c>
    </row>
    <row r="33" spans="1:9" ht="54.95" customHeight="1">
      <c r="A33" s="24">
        <v>30</v>
      </c>
      <c r="B33" s="24"/>
      <c r="C33" s="24"/>
      <c r="D33" s="24"/>
      <c r="E33" s="24"/>
      <c r="F33" s="24"/>
      <c r="G33" s="24"/>
      <c r="H33" s="25">
        <v>44572</v>
      </c>
      <c r="I33" s="24" t="s">
        <v>44</v>
      </c>
    </row>
    <row r="34" spans="1:9" ht="54.95" customHeight="1">
      <c r="A34" s="24">
        <v>31</v>
      </c>
      <c r="B34" s="24" t="s">
        <v>45</v>
      </c>
      <c r="C34" s="24" t="s">
        <v>54</v>
      </c>
      <c r="D34" s="39">
        <v>220100086088</v>
      </c>
      <c r="E34" s="24" t="s">
        <v>54</v>
      </c>
      <c r="F34" s="38" t="s">
        <v>55</v>
      </c>
      <c r="G34" s="24">
        <v>89059870152</v>
      </c>
      <c r="H34" s="25">
        <v>44581</v>
      </c>
      <c r="I34" s="24" t="s">
        <v>44</v>
      </c>
    </row>
    <row r="35" spans="1:9" ht="54.95" customHeight="1">
      <c r="A35" s="24">
        <v>32</v>
      </c>
      <c r="B35" s="24"/>
      <c r="C35" s="24"/>
      <c r="D35" s="24"/>
      <c r="E35" s="24"/>
      <c r="F35" s="24"/>
      <c r="G35" s="24"/>
      <c r="H35" s="25">
        <v>44600</v>
      </c>
      <c r="I35" s="24" t="s">
        <v>44</v>
      </c>
    </row>
    <row r="36" spans="1:9" ht="54.95" customHeight="1">
      <c r="A36" s="24">
        <v>33</v>
      </c>
      <c r="B36" s="24"/>
      <c r="C36" s="24"/>
      <c r="D36" s="24"/>
      <c r="E36" s="24"/>
      <c r="F36" s="24"/>
      <c r="G36" s="24"/>
      <c r="H36" s="25">
        <v>44614</v>
      </c>
      <c r="I36" s="24" t="s">
        <v>44</v>
      </c>
    </row>
    <row r="37" spans="1:9" ht="54.95" customHeight="1">
      <c r="A37" s="24">
        <v>34</v>
      </c>
      <c r="B37" s="24"/>
      <c r="C37" s="24"/>
      <c r="D37" s="24"/>
      <c r="E37" s="24"/>
      <c r="F37" s="24"/>
      <c r="G37" s="24"/>
      <c r="H37" s="25">
        <v>44621</v>
      </c>
      <c r="I37" s="24" t="s">
        <v>44</v>
      </c>
    </row>
    <row r="38" spans="1:9" ht="54.95" customHeight="1">
      <c r="A38" s="24">
        <v>35</v>
      </c>
      <c r="B38" s="24"/>
      <c r="C38" s="24"/>
      <c r="D38" s="24"/>
      <c r="E38" s="24"/>
      <c r="F38" s="24"/>
      <c r="G38" s="24"/>
      <c r="H38" s="25">
        <v>44625</v>
      </c>
      <c r="I38" s="24" t="s">
        <v>44</v>
      </c>
    </row>
    <row r="39" spans="1:9" ht="54.95" customHeight="1">
      <c r="A39" s="24">
        <v>36</v>
      </c>
      <c r="B39" s="24"/>
      <c r="C39" s="24"/>
      <c r="D39" s="24"/>
      <c r="E39" s="24"/>
      <c r="F39" s="24"/>
      <c r="G39" s="24"/>
      <c r="H39" s="25">
        <v>44634</v>
      </c>
      <c r="I39" s="24" t="s">
        <v>44</v>
      </c>
    </row>
    <row r="40" spans="1:9" ht="54.95" customHeight="1">
      <c r="A40" s="24">
        <v>37</v>
      </c>
      <c r="B40" s="24"/>
      <c r="C40" s="24"/>
      <c r="D40" s="24"/>
      <c r="E40" s="24"/>
      <c r="F40" s="24"/>
      <c r="G40" s="24"/>
      <c r="H40" s="25">
        <v>44641</v>
      </c>
      <c r="I40" s="24" t="s">
        <v>44</v>
      </c>
    </row>
    <row r="41" spans="1:9" ht="54.95" customHeight="1">
      <c r="A41" s="24">
        <v>38</v>
      </c>
      <c r="B41" s="24"/>
      <c r="C41" s="24"/>
      <c r="D41" s="24"/>
      <c r="E41" s="24"/>
      <c r="F41" s="24"/>
      <c r="G41" s="24"/>
      <c r="H41" s="25">
        <v>44650</v>
      </c>
      <c r="I41" s="24" t="s">
        <v>44</v>
      </c>
    </row>
    <row r="42" spans="1:9" ht="54.95" customHeight="1">
      <c r="A42" s="24">
        <v>39</v>
      </c>
      <c r="B42" s="24" t="s">
        <v>40</v>
      </c>
      <c r="C42" s="24" t="s">
        <v>56</v>
      </c>
      <c r="D42" s="24">
        <v>2201007225</v>
      </c>
      <c r="E42" s="24" t="s">
        <v>57</v>
      </c>
      <c r="F42" s="38" t="s">
        <v>58</v>
      </c>
      <c r="G42" s="24">
        <v>89039910061</v>
      </c>
      <c r="H42" s="25">
        <v>44572</v>
      </c>
      <c r="I42" s="24" t="s">
        <v>44</v>
      </c>
    </row>
    <row r="43" spans="1:9" ht="54.95" customHeight="1">
      <c r="A43" s="24">
        <v>40</v>
      </c>
      <c r="B43" s="24"/>
      <c r="C43" s="24"/>
      <c r="D43" s="24"/>
      <c r="E43" s="24"/>
      <c r="F43" s="24"/>
      <c r="G43" s="24"/>
      <c r="H43" s="25">
        <v>44581</v>
      </c>
      <c r="I43" s="24" t="s">
        <v>44</v>
      </c>
    </row>
    <row r="44" spans="1:9" ht="54.95" customHeight="1">
      <c r="A44" s="24">
        <v>41</v>
      </c>
      <c r="B44" s="24"/>
      <c r="C44" s="24"/>
      <c r="D44" s="24"/>
      <c r="E44" s="24"/>
      <c r="F44" s="24"/>
      <c r="G44" s="24"/>
      <c r="H44" s="25">
        <v>44600</v>
      </c>
      <c r="I44" s="24" t="s">
        <v>44</v>
      </c>
    </row>
    <row r="45" spans="1:9" ht="54.95" customHeight="1">
      <c r="A45" s="24">
        <v>42</v>
      </c>
      <c r="B45" s="24"/>
      <c r="C45" s="24"/>
      <c r="D45" s="24"/>
      <c r="E45" s="24"/>
      <c r="F45" s="24"/>
      <c r="G45" s="24"/>
      <c r="H45" s="25">
        <v>44614</v>
      </c>
      <c r="I45" s="24" t="s">
        <v>44</v>
      </c>
    </row>
    <row r="46" spans="1:9" ht="54.95" customHeight="1">
      <c r="A46" s="24">
        <v>43</v>
      </c>
      <c r="B46" s="24"/>
      <c r="C46" s="24"/>
      <c r="D46" s="24"/>
      <c r="E46" s="24"/>
      <c r="F46" s="24"/>
      <c r="G46" s="24"/>
      <c r="H46" s="25">
        <v>44621</v>
      </c>
      <c r="I46" s="24" t="s">
        <v>44</v>
      </c>
    </row>
    <row r="47" spans="1:9" ht="54.95" customHeight="1">
      <c r="A47" s="24">
        <v>44</v>
      </c>
      <c r="B47" s="24"/>
      <c r="C47" s="24"/>
      <c r="D47" s="24"/>
      <c r="E47" s="24"/>
      <c r="F47" s="24"/>
      <c r="G47" s="24"/>
      <c r="H47" s="25">
        <v>44625</v>
      </c>
      <c r="I47" s="24" t="s">
        <v>44</v>
      </c>
    </row>
    <row r="48" spans="1:9" ht="54.95" customHeight="1">
      <c r="A48" s="24">
        <v>45</v>
      </c>
      <c r="B48" s="24"/>
      <c r="C48" s="24"/>
      <c r="D48" s="24"/>
      <c r="E48" s="24"/>
      <c r="F48" s="24"/>
      <c r="G48" s="24"/>
      <c r="H48" s="25">
        <v>44634</v>
      </c>
      <c r="I48" s="24" t="s">
        <v>44</v>
      </c>
    </row>
    <row r="49" spans="1:9" ht="54.95" customHeight="1">
      <c r="A49" s="24">
        <v>46</v>
      </c>
      <c r="B49" s="24"/>
      <c r="C49" s="24"/>
      <c r="D49" s="24"/>
      <c r="E49" s="24"/>
      <c r="F49" s="24"/>
      <c r="G49" s="24"/>
      <c r="H49" s="25">
        <v>44641</v>
      </c>
      <c r="I49" s="24" t="s">
        <v>44</v>
      </c>
    </row>
    <row r="50" spans="1:9" ht="54.95" customHeight="1">
      <c r="A50" s="24">
        <v>47</v>
      </c>
      <c r="B50" s="24" t="s">
        <v>45</v>
      </c>
      <c r="C50" s="24" t="s">
        <v>59</v>
      </c>
      <c r="D50" s="24">
        <v>2201008821</v>
      </c>
      <c r="E50" s="24" t="s">
        <v>59</v>
      </c>
      <c r="F50" s="38" t="s">
        <v>60</v>
      </c>
      <c r="G50" s="24">
        <v>89069607520</v>
      </c>
      <c r="H50" s="25">
        <v>44572</v>
      </c>
      <c r="I50" s="24" t="s">
        <v>44</v>
      </c>
    </row>
    <row r="51" spans="1:9" ht="54.95" customHeight="1">
      <c r="A51" s="24">
        <v>48</v>
      </c>
      <c r="B51" s="24"/>
      <c r="C51" s="24"/>
      <c r="D51" s="24"/>
      <c r="E51" s="24"/>
      <c r="F51" s="24"/>
      <c r="G51" s="24"/>
      <c r="H51" s="25">
        <v>44581</v>
      </c>
      <c r="I51" s="24" t="s">
        <v>44</v>
      </c>
    </row>
    <row r="52" spans="1:9" ht="54.95" customHeight="1">
      <c r="A52" s="24">
        <v>49</v>
      </c>
      <c r="B52" s="24"/>
      <c r="C52" s="24"/>
      <c r="D52" s="24"/>
      <c r="E52" s="24"/>
      <c r="F52" s="24"/>
      <c r="G52" s="24"/>
      <c r="H52" s="25">
        <v>44600</v>
      </c>
      <c r="I52" s="24" t="s">
        <v>44</v>
      </c>
    </row>
    <row r="53" spans="1:9" ht="54.95" customHeight="1">
      <c r="A53" s="24">
        <v>50</v>
      </c>
      <c r="B53" s="24"/>
      <c r="C53" s="24"/>
      <c r="D53" s="24"/>
      <c r="E53" s="24"/>
      <c r="F53" s="24"/>
      <c r="G53" s="24"/>
      <c r="H53" s="25">
        <v>44614</v>
      </c>
      <c r="I53" s="24" t="s">
        <v>44</v>
      </c>
    </row>
    <row r="54" spans="1:9" ht="54.95" customHeight="1">
      <c r="A54" s="24">
        <v>51</v>
      </c>
      <c r="B54" s="24"/>
      <c r="C54" s="24"/>
      <c r="D54" s="24"/>
      <c r="E54" s="24"/>
      <c r="F54" s="24"/>
      <c r="G54" s="24"/>
      <c r="H54" s="25">
        <v>44621</v>
      </c>
      <c r="I54" s="24" t="s">
        <v>44</v>
      </c>
    </row>
    <row r="55" spans="1:9" ht="54.95" customHeight="1">
      <c r="A55" s="24">
        <v>52</v>
      </c>
      <c r="B55" s="24"/>
      <c r="C55" s="24"/>
      <c r="D55" s="24"/>
      <c r="E55" s="24"/>
      <c r="F55" s="24"/>
      <c r="G55" s="24"/>
      <c r="H55" s="25">
        <v>44625</v>
      </c>
      <c r="I55" s="24" t="s">
        <v>44</v>
      </c>
    </row>
    <row r="56" spans="1:9" ht="54.95" customHeight="1">
      <c r="A56" s="24">
        <v>53</v>
      </c>
      <c r="B56" s="24"/>
      <c r="C56" s="24"/>
      <c r="D56" s="24"/>
      <c r="E56" s="24"/>
      <c r="F56" s="24"/>
      <c r="G56" s="24"/>
      <c r="H56" s="25">
        <v>44634</v>
      </c>
      <c r="I56" s="24" t="s">
        <v>44</v>
      </c>
    </row>
    <row r="57" spans="1:9" ht="54.95" customHeight="1">
      <c r="A57" s="24">
        <v>54</v>
      </c>
      <c r="B57" s="24"/>
      <c r="C57" s="24"/>
      <c r="D57" s="24"/>
      <c r="E57" s="24"/>
      <c r="F57" s="24"/>
      <c r="G57" s="24"/>
      <c r="H57" s="25">
        <v>44641</v>
      </c>
      <c r="I57" s="24" t="s">
        <v>44</v>
      </c>
    </row>
    <row r="58" spans="1:9" ht="54.95" customHeight="1">
      <c r="A58" s="24">
        <v>55</v>
      </c>
      <c r="B58" s="24"/>
      <c r="C58" s="24"/>
      <c r="D58" s="24"/>
      <c r="E58" s="24"/>
      <c r="F58" s="24"/>
      <c r="G58" s="24"/>
      <c r="H58" s="25">
        <v>44650</v>
      </c>
      <c r="I58" s="24" t="s">
        <v>44</v>
      </c>
    </row>
    <row r="59" spans="1:9" ht="54.95" customHeight="1">
      <c r="A59" s="24">
        <v>56</v>
      </c>
      <c r="B59" s="24" t="s">
        <v>45</v>
      </c>
      <c r="C59" s="24" t="s">
        <v>61</v>
      </c>
      <c r="D59" s="39">
        <v>220100202030</v>
      </c>
      <c r="E59" s="24" t="s">
        <v>61</v>
      </c>
      <c r="F59" s="38" t="s">
        <v>62</v>
      </c>
      <c r="G59" s="24">
        <v>89609446698</v>
      </c>
      <c r="H59" s="25">
        <v>44572</v>
      </c>
      <c r="I59" s="24" t="s">
        <v>44</v>
      </c>
    </row>
    <row r="60" spans="1:9" ht="54.95" customHeight="1">
      <c r="A60" s="24">
        <v>57</v>
      </c>
      <c r="B60" s="24"/>
      <c r="C60" s="24"/>
      <c r="D60" s="24"/>
      <c r="E60" s="24"/>
      <c r="F60" s="24"/>
      <c r="G60" s="24"/>
      <c r="H60" s="25">
        <v>44581</v>
      </c>
      <c r="I60" s="24" t="s">
        <v>44</v>
      </c>
    </row>
    <row r="61" spans="1:9" ht="54.95" customHeight="1">
      <c r="A61" s="24">
        <v>58</v>
      </c>
      <c r="B61" s="24"/>
      <c r="C61" s="24"/>
      <c r="D61" s="24"/>
      <c r="E61" s="24"/>
      <c r="F61" s="24"/>
      <c r="G61" s="24"/>
      <c r="H61" s="25">
        <v>44600</v>
      </c>
      <c r="I61" s="24" t="s">
        <v>44</v>
      </c>
    </row>
    <row r="62" spans="1:9" ht="54.95" customHeight="1">
      <c r="A62" s="24">
        <v>59</v>
      </c>
      <c r="B62" s="24"/>
      <c r="C62" s="24"/>
      <c r="D62" s="24"/>
      <c r="E62" s="24"/>
      <c r="F62" s="24"/>
      <c r="G62" s="24"/>
      <c r="H62" s="25">
        <v>44614</v>
      </c>
      <c r="I62" s="24" t="s">
        <v>44</v>
      </c>
    </row>
    <row r="63" spans="1:9" ht="54.95" customHeight="1">
      <c r="A63" s="24">
        <v>60</v>
      </c>
      <c r="B63" s="24"/>
      <c r="C63" s="24"/>
      <c r="D63" s="24"/>
      <c r="E63" s="24"/>
      <c r="F63" s="24"/>
      <c r="G63" s="24"/>
      <c r="H63" s="25">
        <v>44621</v>
      </c>
      <c r="I63" s="24" t="s">
        <v>44</v>
      </c>
    </row>
    <row r="64" spans="1:9" ht="54.95" customHeight="1">
      <c r="A64" s="24">
        <v>61</v>
      </c>
      <c r="B64" s="24"/>
      <c r="C64" s="24"/>
      <c r="D64" s="24"/>
      <c r="E64" s="24"/>
      <c r="F64" s="24"/>
      <c r="G64" s="24"/>
      <c r="H64" s="25">
        <v>44625</v>
      </c>
      <c r="I64" s="24" t="s">
        <v>44</v>
      </c>
    </row>
    <row r="65" spans="1:9" ht="54.95" customHeight="1">
      <c r="A65" s="24">
        <v>62</v>
      </c>
      <c r="B65" s="24"/>
      <c r="C65" s="24"/>
      <c r="D65" s="24"/>
      <c r="E65" s="24"/>
      <c r="F65" s="24"/>
      <c r="G65" s="24"/>
      <c r="H65" s="25">
        <v>44634</v>
      </c>
      <c r="I65" s="24" t="s">
        <v>44</v>
      </c>
    </row>
    <row r="66" spans="1:9" ht="54.95" customHeight="1">
      <c r="A66" s="24">
        <v>63</v>
      </c>
      <c r="B66" s="24"/>
      <c r="C66" s="24"/>
      <c r="D66" s="24"/>
      <c r="E66" s="24"/>
      <c r="F66" s="24"/>
      <c r="G66" s="24"/>
      <c r="H66" s="25">
        <v>44641</v>
      </c>
      <c r="I66" s="24" t="s">
        <v>44</v>
      </c>
    </row>
    <row r="67" spans="1:9" ht="54.95" customHeight="1">
      <c r="A67" s="24">
        <v>64</v>
      </c>
      <c r="B67" s="24"/>
      <c r="C67" s="24"/>
      <c r="D67" s="24"/>
      <c r="E67" s="24"/>
      <c r="F67" s="24"/>
      <c r="G67" s="24"/>
      <c r="H67" s="25">
        <v>44650</v>
      </c>
      <c r="I67" s="24" t="s">
        <v>44</v>
      </c>
    </row>
    <row r="68" spans="1:9" ht="54.95" customHeight="1">
      <c r="A68" s="24">
        <v>65</v>
      </c>
      <c r="B68" s="24" t="s">
        <v>45</v>
      </c>
      <c r="C68" s="24" t="s">
        <v>63</v>
      </c>
      <c r="D68" s="39">
        <v>220100839800</v>
      </c>
      <c r="E68" s="24" t="s">
        <v>63</v>
      </c>
      <c r="F68" s="38" t="s">
        <v>64</v>
      </c>
      <c r="G68" s="24">
        <v>89520001259</v>
      </c>
      <c r="H68" s="25">
        <v>44572</v>
      </c>
      <c r="I68" s="24" t="s">
        <v>44</v>
      </c>
    </row>
    <row r="69" spans="1:9" ht="54.95" customHeight="1">
      <c r="A69" s="24">
        <v>66</v>
      </c>
      <c r="B69" s="24"/>
      <c r="C69" s="24"/>
      <c r="D69" s="24"/>
      <c r="E69" s="24"/>
      <c r="F69" s="24"/>
      <c r="G69" s="24"/>
      <c r="H69" s="25">
        <v>44581</v>
      </c>
      <c r="I69" s="24" t="s">
        <v>44</v>
      </c>
    </row>
    <row r="70" spans="1:9" ht="54.95" customHeight="1">
      <c r="A70" s="24">
        <v>67</v>
      </c>
      <c r="H70" s="25">
        <v>44600</v>
      </c>
      <c r="I70" s="24" t="s">
        <v>44</v>
      </c>
    </row>
    <row r="71" spans="1:9" ht="54.95" customHeight="1">
      <c r="A71" s="24">
        <v>68</v>
      </c>
      <c r="H71" s="25">
        <v>44614</v>
      </c>
      <c r="I71" s="24" t="s">
        <v>44</v>
      </c>
    </row>
    <row r="72" spans="1:9" ht="54.95" customHeight="1">
      <c r="A72" s="24">
        <v>69</v>
      </c>
      <c r="H72" s="25">
        <v>44621</v>
      </c>
      <c r="I72" s="24" t="s">
        <v>44</v>
      </c>
    </row>
    <row r="73" spans="1:9" ht="54.95" customHeight="1">
      <c r="A73" s="24">
        <v>70</v>
      </c>
      <c r="H73" s="25">
        <v>44625</v>
      </c>
      <c r="I73" s="24" t="s">
        <v>44</v>
      </c>
    </row>
    <row r="74" spans="1:9" ht="54.95" customHeight="1">
      <c r="A74" s="24">
        <v>71</v>
      </c>
      <c r="H74" s="25">
        <v>44634</v>
      </c>
      <c r="I74" s="24" t="s">
        <v>44</v>
      </c>
    </row>
    <row r="75" spans="1:9" ht="54.95" customHeight="1">
      <c r="A75" s="24">
        <v>72</v>
      </c>
      <c r="H75" s="25">
        <v>44641</v>
      </c>
      <c r="I75" s="24" t="s">
        <v>44</v>
      </c>
    </row>
    <row r="76" spans="1:9" ht="54.95" customHeight="1">
      <c r="A76" s="24">
        <v>73</v>
      </c>
      <c r="H76" s="25">
        <v>44645</v>
      </c>
      <c r="I76" s="24" t="s">
        <v>44</v>
      </c>
    </row>
    <row r="77" spans="1:9" ht="54.95" customHeight="1">
      <c r="A77" s="24">
        <v>74</v>
      </c>
      <c r="H77" s="25">
        <v>44646</v>
      </c>
      <c r="I77" s="24" t="s">
        <v>44</v>
      </c>
    </row>
    <row r="78" spans="1:9" ht="54.95" customHeight="1">
      <c r="A78" s="24">
        <v>75</v>
      </c>
      <c r="H78" s="25">
        <v>44648</v>
      </c>
      <c r="I78" s="24" t="s">
        <v>44</v>
      </c>
    </row>
    <row r="79" spans="1:9" ht="54.95" customHeight="1">
      <c r="A79" s="24">
        <v>76</v>
      </c>
      <c r="H79" s="25">
        <v>44650</v>
      </c>
      <c r="I79" s="24" t="s">
        <v>44</v>
      </c>
    </row>
    <row r="80" spans="1:9" ht="54.95" customHeight="1">
      <c r="A80" s="24">
        <v>77</v>
      </c>
      <c r="H80" s="25">
        <v>44651</v>
      </c>
      <c r="I80" s="24" t="s">
        <v>44</v>
      </c>
    </row>
    <row r="81" spans="1:9" ht="54.95" customHeight="1">
      <c r="A81" s="24">
        <v>78</v>
      </c>
      <c r="B81" s="24" t="s">
        <v>40</v>
      </c>
      <c r="C81" s="24" t="s">
        <v>65</v>
      </c>
      <c r="D81" s="24">
        <v>2201010323</v>
      </c>
      <c r="E81" s="24" t="s">
        <v>66</v>
      </c>
      <c r="F81" s="24" t="s">
        <v>67</v>
      </c>
      <c r="G81" s="24">
        <v>89628123734</v>
      </c>
      <c r="H81" s="25">
        <v>44572</v>
      </c>
      <c r="I81" s="24" t="s">
        <v>44</v>
      </c>
    </row>
    <row r="82" spans="1:9" ht="54.95" customHeight="1">
      <c r="A82" s="24">
        <v>79</v>
      </c>
      <c r="B82" s="24"/>
      <c r="C82" s="24"/>
      <c r="D82" s="24"/>
      <c r="E82" s="24"/>
      <c r="F82" s="24"/>
      <c r="G82" s="24"/>
      <c r="H82" s="25">
        <v>44581</v>
      </c>
      <c r="I82" s="24" t="s">
        <v>44</v>
      </c>
    </row>
    <row r="83" spans="1:9" ht="54.95" customHeight="1">
      <c r="A83" s="24">
        <v>80</v>
      </c>
      <c r="B83" s="24"/>
      <c r="C83" s="24"/>
      <c r="D83" s="24"/>
      <c r="E83" s="24"/>
      <c r="F83" s="24"/>
      <c r="G83" s="24"/>
      <c r="H83" s="25">
        <v>44600</v>
      </c>
      <c r="I83" s="24" t="s">
        <v>44</v>
      </c>
    </row>
    <row r="84" spans="1:9" ht="54.95" customHeight="1">
      <c r="A84" s="24">
        <v>81</v>
      </c>
      <c r="B84" s="24"/>
      <c r="C84" s="24"/>
      <c r="D84" s="24"/>
      <c r="E84" s="24"/>
      <c r="F84" s="24"/>
      <c r="G84" s="24"/>
      <c r="H84" s="25">
        <v>44614</v>
      </c>
      <c r="I84" s="24" t="s">
        <v>44</v>
      </c>
    </row>
    <row r="85" spans="1:9" ht="54.95" customHeight="1">
      <c r="A85" s="24">
        <v>82</v>
      </c>
      <c r="B85" s="24"/>
      <c r="C85" s="24"/>
      <c r="D85" s="24"/>
      <c r="E85" s="24"/>
      <c r="F85" s="24"/>
      <c r="G85" s="24"/>
      <c r="H85" s="25">
        <v>44621</v>
      </c>
      <c r="I85" s="24" t="s">
        <v>44</v>
      </c>
    </row>
    <row r="86" spans="1:9" ht="54.95" customHeight="1">
      <c r="A86" s="24">
        <v>83</v>
      </c>
      <c r="B86" s="24"/>
      <c r="C86" s="24"/>
      <c r="D86" s="24"/>
      <c r="E86" s="24"/>
      <c r="F86" s="24"/>
      <c r="G86" s="24"/>
      <c r="H86" s="25">
        <v>44625</v>
      </c>
      <c r="I86" s="24" t="s">
        <v>44</v>
      </c>
    </row>
    <row r="87" spans="1:9" ht="54.95" customHeight="1">
      <c r="A87" s="24">
        <v>84</v>
      </c>
      <c r="B87" s="24"/>
      <c r="C87" s="24"/>
      <c r="D87" s="24"/>
      <c r="E87" s="24"/>
      <c r="F87" s="24"/>
      <c r="G87" s="24"/>
      <c r="H87" s="25">
        <v>44634</v>
      </c>
      <c r="I87" s="24" t="s">
        <v>44</v>
      </c>
    </row>
    <row r="88" spans="1:9" ht="54.95" customHeight="1">
      <c r="A88" s="24">
        <v>85</v>
      </c>
      <c r="B88" s="24"/>
      <c r="C88" s="24"/>
      <c r="D88" s="24"/>
      <c r="E88" s="24"/>
      <c r="F88" s="24"/>
      <c r="G88" s="24"/>
      <c r="H88" s="25">
        <v>44641</v>
      </c>
      <c r="I88" s="24" t="s">
        <v>44</v>
      </c>
    </row>
    <row r="89" spans="1:9" ht="54.95" customHeight="1">
      <c r="A89" s="24">
        <v>86</v>
      </c>
      <c r="B89" s="24"/>
      <c r="C89" s="24"/>
      <c r="D89" s="24"/>
      <c r="E89" s="24"/>
      <c r="F89" s="24"/>
      <c r="G89" s="24"/>
      <c r="H89" s="25">
        <v>44645</v>
      </c>
      <c r="I89" s="24" t="s">
        <v>44</v>
      </c>
    </row>
    <row r="90" spans="1:9" ht="54.95" customHeight="1">
      <c r="A90" s="24">
        <v>87</v>
      </c>
      <c r="B90" s="24"/>
      <c r="C90" s="24"/>
      <c r="D90" s="24"/>
      <c r="E90" s="24"/>
      <c r="F90" s="24"/>
      <c r="G90" s="24"/>
      <c r="H90" s="25">
        <v>44646</v>
      </c>
      <c r="I90" s="24" t="s">
        <v>44</v>
      </c>
    </row>
    <row r="91" spans="1:9" ht="54.95" customHeight="1">
      <c r="A91" s="24">
        <v>88</v>
      </c>
      <c r="B91" s="24"/>
      <c r="C91" s="24"/>
      <c r="D91" s="24"/>
      <c r="E91" s="24"/>
      <c r="F91" s="24"/>
      <c r="G91" s="24"/>
      <c r="H91" s="25">
        <v>44648</v>
      </c>
      <c r="I91" s="24" t="s">
        <v>44</v>
      </c>
    </row>
    <row r="92" spans="1:9" ht="54.95" customHeight="1">
      <c r="A92" s="24">
        <v>89</v>
      </c>
      <c r="B92" s="24" t="s">
        <v>45</v>
      </c>
      <c r="C92" s="24" t="s">
        <v>68</v>
      </c>
      <c r="D92" s="39">
        <v>220100017542</v>
      </c>
      <c r="E92" s="24" t="s">
        <v>68</v>
      </c>
      <c r="F92" s="38" t="s">
        <v>69</v>
      </c>
      <c r="G92" s="24">
        <v>89059870564</v>
      </c>
      <c r="H92" s="25">
        <v>44572</v>
      </c>
      <c r="I92" s="24" t="s">
        <v>44</v>
      </c>
    </row>
    <row r="93" spans="1:9" ht="54.95" customHeight="1">
      <c r="A93" s="24">
        <v>90</v>
      </c>
      <c r="B93" s="24"/>
      <c r="C93" s="24"/>
      <c r="D93" s="24"/>
      <c r="E93" s="24"/>
      <c r="F93" s="24"/>
      <c r="G93" s="24"/>
      <c r="H93" s="25">
        <v>44581</v>
      </c>
      <c r="I93" s="24" t="s">
        <v>44</v>
      </c>
    </row>
    <row r="94" spans="1:9" ht="54.95" customHeight="1">
      <c r="A94" s="24">
        <v>91</v>
      </c>
      <c r="B94" s="24"/>
      <c r="C94" s="24"/>
      <c r="D94" s="24"/>
      <c r="E94" s="24"/>
      <c r="F94" s="24"/>
      <c r="G94" s="24"/>
      <c r="H94" s="25">
        <v>44600</v>
      </c>
      <c r="I94" s="24" t="s">
        <v>44</v>
      </c>
    </row>
    <row r="95" spans="1:9" ht="54.95" customHeight="1">
      <c r="A95" s="24">
        <v>92</v>
      </c>
      <c r="B95" s="24" t="s">
        <v>45</v>
      </c>
      <c r="C95" s="24" t="s">
        <v>71</v>
      </c>
      <c r="D95" s="39">
        <v>222205630125</v>
      </c>
      <c r="E95" s="24" t="s">
        <v>72</v>
      </c>
      <c r="F95" s="24" t="s">
        <v>70</v>
      </c>
      <c r="G95" s="24">
        <v>89132571937</v>
      </c>
      <c r="H95" s="25">
        <v>44614</v>
      </c>
      <c r="I95" s="24" t="s">
        <v>44</v>
      </c>
    </row>
    <row r="96" spans="1:9" ht="54.95" customHeight="1">
      <c r="A96" s="24">
        <v>93</v>
      </c>
      <c r="B96" s="24"/>
      <c r="C96" s="24"/>
      <c r="D96" s="24"/>
      <c r="E96" s="24"/>
      <c r="F96" s="24"/>
      <c r="G96" s="24"/>
      <c r="H96" s="25">
        <v>44621</v>
      </c>
      <c r="I96" s="24" t="s">
        <v>44</v>
      </c>
    </row>
    <row r="97" spans="1:9" ht="54.95" customHeight="1">
      <c r="A97" s="24">
        <v>94</v>
      </c>
      <c r="B97" s="24"/>
      <c r="C97" s="24"/>
      <c r="D97" s="24"/>
      <c r="E97" s="24"/>
      <c r="F97" s="24"/>
      <c r="G97" s="24"/>
      <c r="H97" s="25">
        <v>44625</v>
      </c>
      <c r="I97" s="24" t="s">
        <v>44</v>
      </c>
    </row>
    <row r="98" spans="1:9" ht="54.95" customHeight="1">
      <c r="A98" s="24">
        <v>95</v>
      </c>
      <c r="B98" s="24"/>
      <c r="C98" s="24"/>
      <c r="D98" s="24"/>
      <c r="E98" s="24"/>
      <c r="F98" s="24"/>
      <c r="G98" s="24"/>
      <c r="H98" s="25">
        <v>44634</v>
      </c>
      <c r="I98" s="24" t="s">
        <v>44</v>
      </c>
    </row>
    <row r="99" spans="1:9" ht="54.95" customHeight="1">
      <c r="A99" s="24">
        <v>96</v>
      </c>
      <c r="B99" s="24"/>
      <c r="C99" s="24"/>
      <c r="D99" s="24"/>
      <c r="E99" s="24"/>
      <c r="F99" s="24"/>
      <c r="G99" s="24"/>
      <c r="H99" s="25">
        <v>44641</v>
      </c>
      <c r="I99" s="24" t="s">
        <v>44</v>
      </c>
    </row>
    <row r="100" spans="1:9" ht="54.95" customHeight="1">
      <c r="A100" s="24">
        <v>97</v>
      </c>
      <c r="B100" s="24"/>
      <c r="C100" s="24"/>
      <c r="D100" s="24"/>
      <c r="E100" s="24"/>
      <c r="F100" s="24"/>
      <c r="G100" s="24"/>
      <c r="H100" s="25">
        <v>44645</v>
      </c>
      <c r="I100" s="24" t="s">
        <v>44</v>
      </c>
    </row>
    <row r="101" spans="1:9" ht="54.95" customHeight="1">
      <c r="A101" s="24">
        <v>98</v>
      </c>
      <c r="B101" s="24"/>
      <c r="C101" s="24"/>
      <c r="D101" s="24"/>
      <c r="E101" s="24"/>
      <c r="F101" s="24"/>
      <c r="G101" s="24"/>
      <c r="H101" s="25">
        <v>44646</v>
      </c>
      <c r="I101" s="24" t="s">
        <v>44</v>
      </c>
    </row>
    <row r="102" spans="1:9" ht="54.95" customHeight="1">
      <c r="A102" s="24">
        <v>99</v>
      </c>
      <c r="B102" s="24"/>
      <c r="C102" s="24"/>
      <c r="D102" s="24"/>
      <c r="E102" s="24"/>
      <c r="F102" s="24"/>
      <c r="G102" s="24"/>
      <c r="H102" s="25">
        <v>44648</v>
      </c>
      <c r="I102" s="24" t="s">
        <v>44</v>
      </c>
    </row>
    <row r="103" spans="1:9" ht="54.95" customHeight="1">
      <c r="A103" s="24">
        <v>100</v>
      </c>
      <c r="B103" s="24"/>
      <c r="C103" s="24"/>
      <c r="D103" s="24"/>
      <c r="E103" s="24"/>
      <c r="F103" s="24"/>
      <c r="G103" s="24"/>
      <c r="H103" s="25">
        <v>44650</v>
      </c>
      <c r="I103" s="24" t="s">
        <v>44</v>
      </c>
    </row>
    <row r="104" spans="1:9" ht="54.95" customHeight="1">
      <c r="A104" s="24">
        <v>101</v>
      </c>
      <c r="B104" s="24"/>
      <c r="C104" s="24"/>
      <c r="D104" s="24"/>
      <c r="E104" s="24"/>
      <c r="F104" s="24"/>
      <c r="G104" s="24"/>
      <c r="H104" s="25">
        <v>44651</v>
      </c>
      <c r="I104" s="24" t="s">
        <v>44</v>
      </c>
    </row>
    <row r="105" spans="1:9" ht="54.95" customHeight="1">
      <c r="A105" s="24">
        <v>102</v>
      </c>
      <c r="B105" s="24" t="s">
        <v>45</v>
      </c>
      <c r="C105" s="24" t="s">
        <v>73</v>
      </c>
      <c r="D105" s="39">
        <v>220100022430</v>
      </c>
      <c r="E105" s="24" t="s">
        <v>74</v>
      </c>
      <c r="F105" s="24"/>
      <c r="G105" s="24">
        <v>89609652797</v>
      </c>
      <c r="H105" s="25">
        <v>44621</v>
      </c>
      <c r="I105" s="24" t="s">
        <v>44</v>
      </c>
    </row>
    <row r="106" spans="1:9" ht="54.95" customHeight="1">
      <c r="A106" s="24">
        <v>103</v>
      </c>
      <c r="B106" s="24"/>
      <c r="C106" s="24"/>
      <c r="D106" s="24"/>
      <c r="E106" s="24"/>
      <c r="F106" s="24"/>
      <c r="G106" s="24"/>
      <c r="H106" s="25">
        <v>44625</v>
      </c>
      <c r="I106" s="24" t="s">
        <v>44</v>
      </c>
    </row>
    <row r="107" spans="1:9" ht="54.95" customHeight="1">
      <c r="A107" s="24">
        <v>104</v>
      </c>
      <c r="B107" s="24"/>
      <c r="C107" s="24"/>
      <c r="D107" s="24"/>
      <c r="E107" s="24"/>
      <c r="F107" s="24"/>
      <c r="G107" s="24"/>
      <c r="H107" s="25">
        <v>44634</v>
      </c>
      <c r="I107" s="24" t="s">
        <v>44</v>
      </c>
    </row>
    <row r="108" spans="1:9" ht="54.95" customHeight="1">
      <c r="A108" s="24">
        <v>105</v>
      </c>
      <c r="B108" s="24"/>
      <c r="C108" s="24"/>
      <c r="D108" s="24"/>
      <c r="E108" s="24"/>
      <c r="F108" s="24"/>
      <c r="G108" s="24"/>
      <c r="H108" s="25">
        <v>44641</v>
      </c>
      <c r="I108" s="24" t="s">
        <v>44</v>
      </c>
    </row>
    <row r="109" spans="1:9" ht="54.95" customHeight="1">
      <c r="A109" s="24">
        <v>106</v>
      </c>
      <c r="B109" s="24"/>
      <c r="C109" s="24"/>
      <c r="D109" s="24"/>
      <c r="E109" s="24"/>
      <c r="F109" s="24"/>
      <c r="G109" s="24"/>
      <c r="H109" s="25">
        <v>44645</v>
      </c>
      <c r="I109" s="24" t="s">
        <v>44</v>
      </c>
    </row>
    <row r="110" spans="1:9" ht="54.95" customHeight="1">
      <c r="A110" s="24">
        <v>107</v>
      </c>
      <c r="B110" s="24"/>
      <c r="C110" s="24"/>
      <c r="D110" s="24"/>
      <c r="E110" s="24"/>
      <c r="F110" s="24"/>
      <c r="G110" s="24"/>
      <c r="H110" s="25">
        <v>44646</v>
      </c>
      <c r="I110" s="24" t="s">
        <v>44</v>
      </c>
    </row>
    <row r="111" spans="1:9" ht="54.95" customHeight="1">
      <c r="A111" s="24">
        <v>108</v>
      </c>
      <c r="B111" s="24"/>
      <c r="C111" s="24"/>
      <c r="D111" s="24"/>
      <c r="E111" s="24"/>
      <c r="F111" s="24"/>
      <c r="G111" s="24"/>
      <c r="H111" s="25">
        <v>44648</v>
      </c>
      <c r="I111" s="24" t="s">
        <v>44</v>
      </c>
    </row>
    <row r="112" spans="1:9" ht="54.95" customHeight="1">
      <c r="A112" s="24">
        <v>109</v>
      </c>
      <c r="B112" s="24"/>
      <c r="C112" s="24"/>
      <c r="D112" s="24"/>
      <c r="E112" s="24"/>
      <c r="F112" s="24"/>
      <c r="G112" s="24"/>
      <c r="H112" s="25">
        <v>44650</v>
      </c>
      <c r="I112" s="24" t="s">
        <v>44</v>
      </c>
    </row>
    <row r="113" spans="1:9" ht="54.95" customHeight="1">
      <c r="A113" s="24">
        <v>110</v>
      </c>
      <c r="B113" s="24" t="s">
        <v>40</v>
      </c>
      <c r="C113" s="24" t="s">
        <v>76</v>
      </c>
      <c r="D113" s="24">
        <v>2201009871</v>
      </c>
      <c r="E113" s="24" t="s">
        <v>77</v>
      </c>
      <c r="F113" s="38" t="s">
        <v>75</v>
      </c>
      <c r="G113" s="24">
        <v>89059889216</v>
      </c>
      <c r="H113" s="25">
        <v>44572</v>
      </c>
      <c r="I113" s="24" t="s">
        <v>44</v>
      </c>
    </row>
    <row r="114" spans="1:9" ht="54.95" customHeight="1">
      <c r="A114" s="24">
        <v>111</v>
      </c>
      <c r="B114" s="24"/>
      <c r="C114" s="24"/>
      <c r="D114" s="24"/>
      <c r="E114" s="24"/>
      <c r="F114" s="24"/>
      <c r="G114" s="24"/>
      <c r="H114" s="25">
        <v>44581</v>
      </c>
      <c r="I114" s="24" t="s">
        <v>44</v>
      </c>
    </row>
    <row r="115" spans="1:9" ht="54.95" customHeight="1">
      <c r="A115" s="24">
        <v>112</v>
      </c>
      <c r="B115" s="24"/>
      <c r="C115" s="24"/>
      <c r="D115" s="24"/>
      <c r="E115" s="24"/>
      <c r="F115" s="24"/>
      <c r="G115" s="24"/>
      <c r="H115" s="25">
        <v>44600</v>
      </c>
      <c r="I115" s="24" t="s">
        <v>44</v>
      </c>
    </row>
    <row r="116" spans="1:9" ht="54.95" customHeight="1">
      <c r="A116" s="24">
        <v>113</v>
      </c>
      <c r="B116" s="24" t="s">
        <v>45</v>
      </c>
      <c r="C116" s="24" t="s">
        <v>78</v>
      </c>
      <c r="D116" s="39">
        <v>222103070347</v>
      </c>
      <c r="E116" s="24" t="s">
        <v>78</v>
      </c>
      <c r="F116" s="24"/>
      <c r="G116" s="24">
        <v>89619813267</v>
      </c>
      <c r="H116" s="25">
        <v>44621</v>
      </c>
      <c r="I116" s="24" t="s">
        <v>44</v>
      </c>
    </row>
    <row r="117" spans="1:9" ht="54.95" customHeight="1">
      <c r="A117" s="24">
        <v>114</v>
      </c>
      <c r="B117" s="24"/>
      <c r="C117" s="24"/>
      <c r="D117" s="24"/>
      <c r="E117" s="24"/>
      <c r="F117" s="24"/>
      <c r="G117" s="24"/>
      <c r="H117" s="25">
        <v>44623</v>
      </c>
      <c r="I117" s="24" t="s">
        <v>44</v>
      </c>
    </row>
    <row r="118" spans="1:9" ht="54.95" customHeight="1">
      <c r="A118" s="24">
        <v>115</v>
      </c>
      <c r="B118" s="24"/>
      <c r="C118" s="24"/>
      <c r="D118" s="24"/>
      <c r="E118" s="24"/>
      <c r="F118" s="24"/>
      <c r="G118" s="24"/>
      <c r="H118" s="25">
        <v>44625</v>
      </c>
      <c r="I118" s="24" t="s">
        <v>44</v>
      </c>
    </row>
    <row r="119" spans="1:9" ht="54.95" customHeight="1">
      <c r="A119" s="24">
        <v>116</v>
      </c>
      <c r="B119" s="24"/>
      <c r="C119" s="24"/>
      <c r="D119" s="24"/>
      <c r="E119" s="24"/>
      <c r="F119" s="24"/>
      <c r="G119" s="24"/>
      <c r="H119" s="25">
        <v>44634</v>
      </c>
      <c r="I119" s="24" t="s">
        <v>44</v>
      </c>
    </row>
    <row r="120" spans="1:9" ht="54.95" customHeight="1">
      <c r="A120" s="24">
        <v>117</v>
      </c>
      <c r="B120" s="24"/>
      <c r="C120" s="24"/>
      <c r="D120" s="24"/>
      <c r="E120" s="24"/>
      <c r="F120" s="24"/>
      <c r="G120" s="24"/>
      <c r="H120" s="25">
        <v>44641</v>
      </c>
      <c r="I120" s="24" t="s">
        <v>44</v>
      </c>
    </row>
    <row r="121" spans="1:9" ht="54.95" customHeight="1">
      <c r="A121" s="24">
        <v>118</v>
      </c>
      <c r="B121" s="24"/>
      <c r="C121" s="24"/>
      <c r="D121" s="24"/>
      <c r="E121" s="24"/>
      <c r="F121" s="24"/>
      <c r="G121" s="24"/>
      <c r="H121" s="25">
        <v>44645</v>
      </c>
      <c r="I121" s="24" t="s">
        <v>44</v>
      </c>
    </row>
    <row r="122" spans="1:9" ht="54.95" customHeight="1">
      <c r="A122" s="24">
        <v>119</v>
      </c>
      <c r="B122" s="24"/>
      <c r="C122" s="24"/>
      <c r="D122" s="24"/>
      <c r="E122" s="24"/>
      <c r="F122" s="24"/>
      <c r="G122" s="24"/>
      <c r="H122" s="25">
        <v>44646</v>
      </c>
      <c r="I122" s="24" t="s">
        <v>44</v>
      </c>
    </row>
    <row r="123" spans="1:9" ht="54.95" customHeight="1">
      <c r="A123" s="24">
        <v>120</v>
      </c>
      <c r="B123" s="24"/>
      <c r="C123" s="24"/>
      <c r="D123" s="24"/>
      <c r="E123" s="24"/>
      <c r="F123" s="24"/>
      <c r="G123" s="24"/>
      <c r="H123" s="25">
        <v>44647</v>
      </c>
      <c r="I123" s="24" t="s">
        <v>44</v>
      </c>
    </row>
    <row r="124" spans="1:9" ht="54.95" customHeight="1">
      <c r="A124" s="24">
        <v>121</v>
      </c>
      <c r="B124" s="24"/>
      <c r="C124" s="24"/>
      <c r="D124" s="24"/>
      <c r="E124" s="24"/>
      <c r="F124" s="24"/>
      <c r="G124" s="24"/>
      <c r="H124" s="25">
        <v>44648</v>
      </c>
      <c r="I124" s="24" t="s">
        <v>44</v>
      </c>
    </row>
    <row r="125" spans="1:9" ht="54.95" customHeight="1">
      <c r="A125" s="24">
        <v>122</v>
      </c>
      <c r="B125" s="24"/>
      <c r="C125" s="24"/>
      <c r="D125" s="24"/>
      <c r="E125" s="24"/>
      <c r="F125" s="24"/>
      <c r="G125" s="24"/>
      <c r="H125" s="25">
        <v>44649</v>
      </c>
      <c r="I125" s="24" t="s">
        <v>44</v>
      </c>
    </row>
    <row r="126" spans="1:9" ht="54.95" customHeight="1">
      <c r="A126" s="24">
        <v>123</v>
      </c>
      <c r="H126" s="25">
        <v>44650</v>
      </c>
      <c r="I126" s="24" t="s">
        <v>44</v>
      </c>
    </row>
    <row r="127" spans="1:9" ht="54.95" customHeight="1">
      <c r="A127" s="24">
        <v>124</v>
      </c>
      <c r="B127" s="24"/>
      <c r="C127" s="24"/>
      <c r="D127" s="24"/>
      <c r="E127" s="24"/>
      <c r="F127" s="24"/>
      <c r="G127" s="24"/>
      <c r="H127" s="25">
        <v>44651</v>
      </c>
      <c r="I127" s="24" t="s">
        <v>44</v>
      </c>
    </row>
    <row r="128" spans="1:9" ht="54.95" customHeight="1">
      <c r="A128" s="24">
        <v>125</v>
      </c>
      <c r="B128" s="24" t="s">
        <v>45</v>
      </c>
      <c r="C128" s="24" t="s">
        <v>80</v>
      </c>
      <c r="D128" s="39">
        <v>222108519749</v>
      </c>
      <c r="E128" s="24" t="s">
        <v>80</v>
      </c>
      <c r="F128" s="38" t="s">
        <v>79</v>
      </c>
      <c r="G128" s="24"/>
      <c r="H128" s="25">
        <v>44621</v>
      </c>
      <c r="I128" s="24" t="s">
        <v>44</v>
      </c>
    </row>
    <row r="129" spans="1:10" ht="54.95" customHeight="1">
      <c r="A129" s="24">
        <v>126</v>
      </c>
      <c r="B129" s="24"/>
      <c r="C129" s="24"/>
      <c r="D129" s="24"/>
      <c r="E129" s="24"/>
      <c r="F129" s="24"/>
      <c r="G129" s="24"/>
      <c r="H129" s="25">
        <v>44623</v>
      </c>
      <c r="I129" s="24" t="s">
        <v>44</v>
      </c>
    </row>
    <row r="130" spans="1:10" ht="54.95" customHeight="1">
      <c r="A130" s="24">
        <v>127</v>
      </c>
      <c r="B130" s="24"/>
      <c r="C130" s="24"/>
      <c r="D130" s="24"/>
      <c r="E130" s="24"/>
      <c r="F130" s="24"/>
      <c r="G130" s="24"/>
      <c r="H130" s="25">
        <v>44625</v>
      </c>
      <c r="I130" s="24" t="s">
        <v>44</v>
      </c>
    </row>
    <row r="131" spans="1:10" ht="54.95" customHeight="1">
      <c r="A131" s="24">
        <v>128</v>
      </c>
      <c r="B131" s="24"/>
      <c r="C131" s="24"/>
      <c r="D131" s="24"/>
      <c r="E131" s="24"/>
      <c r="F131" s="24"/>
      <c r="G131" s="24"/>
      <c r="H131" s="25">
        <v>44634</v>
      </c>
      <c r="I131" s="24" t="s">
        <v>44</v>
      </c>
    </row>
    <row r="132" spans="1:10" ht="54.95" customHeight="1">
      <c r="A132" s="24">
        <v>129</v>
      </c>
      <c r="B132" s="24"/>
      <c r="C132" s="24"/>
      <c r="D132" s="24"/>
      <c r="E132" s="24"/>
      <c r="F132" s="24"/>
      <c r="G132" s="24"/>
      <c r="H132" s="25">
        <v>44641</v>
      </c>
      <c r="I132" s="24" t="s">
        <v>44</v>
      </c>
    </row>
    <row r="133" spans="1:10" ht="54.95" customHeight="1">
      <c r="A133" s="24">
        <v>130</v>
      </c>
      <c r="B133" s="24"/>
      <c r="C133" s="24"/>
      <c r="D133" s="24"/>
      <c r="E133" s="24"/>
      <c r="F133" s="24"/>
      <c r="G133" s="24"/>
      <c r="H133" s="25">
        <v>44645</v>
      </c>
      <c r="I133" s="24" t="s">
        <v>44</v>
      </c>
    </row>
    <row r="134" spans="1:10" ht="54.95" customHeight="1">
      <c r="A134" s="24">
        <v>131</v>
      </c>
      <c r="B134" s="24"/>
      <c r="C134" s="24"/>
      <c r="D134" s="24"/>
      <c r="E134" s="24"/>
      <c r="F134" s="24"/>
      <c r="G134" s="24"/>
      <c r="H134" s="25">
        <v>44646</v>
      </c>
      <c r="I134" s="24" t="s">
        <v>44</v>
      </c>
    </row>
    <row r="135" spans="1:10" ht="54.95" customHeight="1">
      <c r="A135" s="24">
        <v>132</v>
      </c>
      <c r="B135" s="24"/>
      <c r="C135" s="24"/>
      <c r="D135" s="24"/>
      <c r="E135" s="24"/>
      <c r="F135" s="24"/>
      <c r="G135" s="24"/>
      <c r="H135" s="25">
        <v>44647</v>
      </c>
      <c r="I135" s="24" t="s">
        <v>44</v>
      </c>
    </row>
    <row r="136" spans="1:10" ht="54.95" customHeight="1">
      <c r="A136" s="24">
        <v>133</v>
      </c>
      <c r="B136" s="24"/>
      <c r="C136" s="24"/>
      <c r="D136" s="24"/>
      <c r="E136" s="24"/>
      <c r="F136" s="24"/>
      <c r="G136" s="24"/>
      <c r="H136" s="25">
        <v>44648</v>
      </c>
      <c r="I136" s="24" t="s">
        <v>44</v>
      </c>
    </row>
    <row r="137" spans="1:10" ht="54.95" customHeight="1">
      <c r="A137" s="24">
        <v>134</v>
      </c>
      <c r="B137" s="24" t="s">
        <v>45</v>
      </c>
      <c r="C137" s="24" t="s">
        <v>81</v>
      </c>
      <c r="D137" s="39">
        <v>220100044105</v>
      </c>
      <c r="E137" s="39" t="s">
        <v>81</v>
      </c>
      <c r="F137" s="24"/>
      <c r="G137" s="24">
        <v>89069462565</v>
      </c>
      <c r="H137" s="25">
        <v>44621</v>
      </c>
      <c r="I137" s="24" t="s">
        <v>44</v>
      </c>
      <c r="J137" s="24" t="s">
        <v>44</v>
      </c>
    </row>
    <row r="138" spans="1:10" ht="54.95" customHeight="1">
      <c r="A138" s="24">
        <v>135</v>
      </c>
      <c r="B138" s="24"/>
      <c r="C138" s="24"/>
      <c r="D138" s="24"/>
      <c r="E138" s="24"/>
      <c r="F138" s="24"/>
      <c r="G138" s="24"/>
      <c r="H138" s="25">
        <v>44623</v>
      </c>
      <c r="I138" s="24" t="s">
        <v>44</v>
      </c>
    </row>
    <row r="139" spans="1:10" ht="54.95" customHeight="1">
      <c r="A139" s="24">
        <v>136</v>
      </c>
      <c r="B139" s="24"/>
      <c r="C139" s="24"/>
      <c r="D139" s="24"/>
      <c r="E139" s="24"/>
      <c r="F139" s="24"/>
      <c r="G139" s="24"/>
      <c r="H139" s="25">
        <v>44625</v>
      </c>
      <c r="I139" s="24" t="s">
        <v>44</v>
      </c>
    </row>
    <row r="140" spans="1:10" ht="54.95" customHeight="1">
      <c r="A140" s="24">
        <v>137</v>
      </c>
      <c r="B140" s="24"/>
      <c r="C140" s="24"/>
      <c r="D140" s="24"/>
      <c r="E140" s="24"/>
      <c r="F140" s="24"/>
      <c r="G140" s="24"/>
      <c r="H140" s="25">
        <v>44634</v>
      </c>
      <c r="I140" s="24" t="s">
        <v>44</v>
      </c>
    </row>
    <row r="141" spans="1:10" ht="54.95" customHeight="1">
      <c r="A141" s="24">
        <v>138</v>
      </c>
      <c r="B141" s="24"/>
      <c r="C141" s="24"/>
      <c r="D141" s="24"/>
      <c r="E141" s="24"/>
      <c r="F141" s="24"/>
      <c r="G141" s="24"/>
      <c r="H141" s="25">
        <v>44641</v>
      </c>
      <c r="I141" s="24" t="s">
        <v>44</v>
      </c>
    </row>
    <row r="142" spans="1:10" ht="54.95" customHeight="1">
      <c r="A142" s="24">
        <v>139</v>
      </c>
      <c r="B142" s="24"/>
      <c r="C142" s="24"/>
      <c r="D142" s="24"/>
      <c r="E142" s="24"/>
      <c r="F142" s="24"/>
      <c r="G142" s="24"/>
      <c r="H142" s="25">
        <v>44648</v>
      </c>
      <c r="I142" s="24" t="s">
        <v>44</v>
      </c>
    </row>
    <row r="143" spans="1:10" ht="54.95" customHeight="1">
      <c r="A143" s="24">
        <v>140</v>
      </c>
      <c r="B143" s="24" t="s">
        <v>45</v>
      </c>
      <c r="C143" s="24" t="s">
        <v>83</v>
      </c>
      <c r="D143" s="39">
        <v>220102139747</v>
      </c>
      <c r="E143" s="24" t="s">
        <v>84</v>
      </c>
      <c r="F143" s="24" t="s">
        <v>82</v>
      </c>
      <c r="G143" s="24">
        <v>89130925454</v>
      </c>
      <c r="H143" s="25">
        <v>44621</v>
      </c>
      <c r="I143" s="24" t="s">
        <v>44</v>
      </c>
    </row>
    <row r="144" spans="1:10" ht="54.95" customHeight="1">
      <c r="A144" s="24">
        <v>141</v>
      </c>
      <c r="B144" s="24"/>
      <c r="C144" s="24"/>
      <c r="D144" s="24"/>
      <c r="E144" s="24"/>
      <c r="F144" s="24"/>
      <c r="G144" s="24"/>
      <c r="H144" s="25">
        <v>44623</v>
      </c>
      <c r="I144" s="24" t="s">
        <v>44</v>
      </c>
    </row>
    <row r="145" spans="1:9" ht="54.95" customHeight="1">
      <c r="A145" s="24">
        <v>142</v>
      </c>
      <c r="B145" s="24"/>
      <c r="C145" s="24"/>
      <c r="D145" s="24"/>
      <c r="E145" s="24"/>
      <c r="F145" s="24"/>
      <c r="G145" s="24"/>
      <c r="H145" s="25">
        <v>44625</v>
      </c>
      <c r="I145" s="24" t="s">
        <v>44</v>
      </c>
    </row>
    <row r="146" spans="1:9" ht="54.95" customHeight="1">
      <c r="A146" s="24">
        <v>143</v>
      </c>
      <c r="B146" s="24"/>
      <c r="C146" s="24"/>
      <c r="D146" s="24"/>
      <c r="E146" s="24"/>
      <c r="F146" s="24"/>
      <c r="G146" s="24"/>
      <c r="H146" s="25">
        <v>44634</v>
      </c>
      <c r="I146" s="24" t="s">
        <v>44</v>
      </c>
    </row>
    <row r="147" spans="1:9" ht="54.95" customHeight="1">
      <c r="A147" s="24">
        <v>144</v>
      </c>
      <c r="B147" s="24"/>
      <c r="C147" s="24"/>
      <c r="D147" s="24"/>
      <c r="E147" s="24"/>
      <c r="F147" s="24"/>
      <c r="G147" s="24"/>
      <c r="H147" s="25">
        <v>44641</v>
      </c>
      <c r="I147" s="24" t="s">
        <v>44</v>
      </c>
    </row>
    <row r="148" spans="1:9" ht="54.95" customHeight="1">
      <c r="A148" s="24">
        <v>145</v>
      </c>
      <c r="B148" s="24"/>
      <c r="C148" s="24"/>
      <c r="D148" s="24"/>
      <c r="E148" s="24"/>
      <c r="F148" s="24"/>
      <c r="G148" s="24"/>
      <c r="H148" s="25">
        <v>44648</v>
      </c>
      <c r="I148" s="24" t="s">
        <v>44</v>
      </c>
    </row>
    <row r="149" spans="1:9" ht="54.95" customHeight="1">
      <c r="A149" s="24">
        <v>146</v>
      </c>
      <c r="B149" s="24" t="s">
        <v>45</v>
      </c>
      <c r="C149" s="24" t="s">
        <v>85</v>
      </c>
      <c r="D149" s="39">
        <v>220102608082</v>
      </c>
      <c r="E149" s="24" t="s">
        <v>85</v>
      </c>
      <c r="F149" s="24" t="s">
        <v>86</v>
      </c>
      <c r="G149" s="24">
        <v>89236587546</v>
      </c>
      <c r="H149" s="25">
        <v>44621</v>
      </c>
      <c r="I149" s="24" t="s">
        <v>44</v>
      </c>
    </row>
    <row r="150" spans="1:9" ht="54.95" customHeight="1">
      <c r="A150" s="24">
        <v>147</v>
      </c>
      <c r="B150" s="24"/>
      <c r="C150" s="24"/>
      <c r="D150" s="24"/>
      <c r="E150" s="24"/>
      <c r="F150" s="24"/>
      <c r="G150" s="24"/>
      <c r="H150" s="25">
        <v>44623</v>
      </c>
      <c r="I150" s="24" t="s">
        <v>44</v>
      </c>
    </row>
    <row r="151" spans="1:9" ht="54.95" customHeight="1">
      <c r="A151" s="24">
        <v>149</v>
      </c>
      <c r="B151" s="24"/>
      <c r="C151" s="24"/>
      <c r="D151" s="24"/>
      <c r="E151" s="24"/>
      <c r="F151" s="24"/>
      <c r="G151" s="24"/>
      <c r="H151" s="25">
        <v>44625</v>
      </c>
      <c r="I151" s="24" t="s">
        <v>44</v>
      </c>
    </row>
    <row r="152" spans="1:9" ht="54.95" customHeight="1">
      <c r="A152" s="24">
        <v>149</v>
      </c>
      <c r="B152" s="24"/>
      <c r="C152" s="24"/>
      <c r="D152" s="24"/>
      <c r="E152" s="24"/>
      <c r="F152" s="24"/>
      <c r="G152" s="24"/>
      <c r="H152" s="25">
        <v>44634</v>
      </c>
      <c r="I152" s="24" t="s">
        <v>44</v>
      </c>
    </row>
    <row r="153" spans="1:9" ht="54.95" customHeight="1">
      <c r="A153" s="24">
        <v>150</v>
      </c>
      <c r="B153" s="24"/>
      <c r="C153" s="24"/>
      <c r="D153" s="24"/>
      <c r="E153" s="24"/>
      <c r="F153" s="24"/>
      <c r="G153" s="24"/>
      <c r="H153" s="25">
        <v>44641</v>
      </c>
      <c r="I153" s="24" t="s">
        <v>44</v>
      </c>
    </row>
    <row r="154" spans="1:9" ht="54.95" customHeight="1">
      <c r="A154" s="24">
        <v>151</v>
      </c>
      <c r="B154" s="24" t="s">
        <v>45</v>
      </c>
      <c r="C154" s="24" t="s">
        <v>87</v>
      </c>
      <c r="D154" s="39">
        <v>220100974213</v>
      </c>
      <c r="E154" s="24" t="s">
        <v>87</v>
      </c>
      <c r="F154" s="24"/>
      <c r="G154" s="24">
        <v>89612399326</v>
      </c>
      <c r="H154" s="25">
        <v>44648</v>
      </c>
      <c r="I154" s="24" t="s">
        <v>44</v>
      </c>
    </row>
    <row r="155" spans="1:9" ht="54.95" customHeight="1">
      <c r="A155" s="24">
        <v>152</v>
      </c>
      <c r="B155" s="24" t="s">
        <v>45</v>
      </c>
      <c r="C155" s="24" t="s">
        <v>88</v>
      </c>
      <c r="D155" s="39">
        <v>220102593051</v>
      </c>
      <c r="E155" s="24" t="s">
        <v>88</v>
      </c>
      <c r="F155" s="24"/>
      <c r="G155" s="24">
        <v>89635281122</v>
      </c>
      <c r="H155" s="25">
        <v>44621</v>
      </c>
      <c r="I155" s="24" t="s">
        <v>44</v>
      </c>
    </row>
    <row r="156" spans="1:9" ht="54.95" customHeight="1">
      <c r="A156" s="24">
        <v>153</v>
      </c>
      <c r="B156" s="24"/>
      <c r="C156" s="24"/>
      <c r="D156" s="24"/>
      <c r="E156" s="24"/>
      <c r="F156" s="24"/>
      <c r="G156" s="24"/>
      <c r="H156" s="25">
        <v>44623</v>
      </c>
      <c r="I156" s="24" t="s">
        <v>44</v>
      </c>
    </row>
    <row r="157" spans="1:9" ht="54.95" customHeight="1">
      <c r="A157" s="24">
        <v>154</v>
      </c>
      <c r="B157" s="24"/>
      <c r="C157" s="24"/>
      <c r="D157" s="24"/>
      <c r="E157" s="24"/>
      <c r="F157" s="24"/>
      <c r="G157" s="24"/>
      <c r="H157" s="25">
        <v>44625</v>
      </c>
      <c r="I157" s="24" t="s">
        <v>44</v>
      </c>
    </row>
    <row r="158" spans="1:9" ht="54.95" customHeight="1">
      <c r="A158" s="24">
        <v>155</v>
      </c>
      <c r="B158" s="24" t="s">
        <v>45</v>
      </c>
      <c r="C158" s="24" t="s">
        <v>89</v>
      </c>
      <c r="D158" s="39">
        <v>222510430845</v>
      </c>
      <c r="E158" s="24" t="s">
        <v>89</v>
      </c>
      <c r="F158" s="24"/>
      <c r="G158" s="24">
        <v>89132202051</v>
      </c>
      <c r="H158" s="25">
        <v>44634</v>
      </c>
      <c r="I158" s="24" t="s">
        <v>44</v>
      </c>
    </row>
    <row r="159" spans="1:9" ht="54.95" customHeight="1">
      <c r="A159" s="24">
        <v>156</v>
      </c>
      <c r="B159" s="24"/>
      <c r="C159" s="24"/>
      <c r="D159" s="24"/>
      <c r="E159" s="24"/>
      <c r="F159" s="24"/>
      <c r="G159" s="24"/>
      <c r="H159" s="25">
        <v>44641</v>
      </c>
      <c r="I159" s="24" t="s">
        <v>44</v>
      </c>
    </row>
    <row r="160" spans="1:9" ht="54.95" customHeight="1">
      <c r="A160" s="24">
        <v>157</v>
      </c>
      <c r="B160" s="24" t="s">
        <v>45</v>
      </c>
      <c r="C160" s="24" t="s">
        <v>90</v>
      </c>
      <c r="D160" s="39">
        <v>220100486255</v>
      </c>
      <c r="E160" s="24" t="s">
        <v>90</v>
      </c>
      <c r="F160" s="24"/>
      <c r="G160" s="24">
        <v>89133684291</v>
      </c>
      <c r="H160" s="25">
        <v>44648</v>
      </c>
      <c r="I160" s="24" t="s">
        <v>44</v>
      </c>
    </row>
    <row r="161" spans="1:49" ht="54.95" customHeight="1">
      <c r="A161" s="24">
        <v>158</v>
      </c>
      <c r="H161" s="25">
        <v>44651</v>
      </c>
      <c r="I161" s="24" t="s">
        <v>44</v>
      </c>
    </row>
    <row r="162" spans="1:49" ht="54.95" customHeight="1">
      <c r="A162" s="24">
        <v>159</v>
      </c>
      <c r="B162" s="21" t="s">
        <v>91</v>
      </c>
      <c r="C162" s="21" t="s">
        <v>92</v>
      </c>
      <c r="D162" s="21">
        <v>2201008807</v>
      </c>
      <c r="E162" s="21" t="s">
        <v>92</v>
      </c>
      <c r="F162" s="38" t="s">
        <v>93</v>
      </c>
      <c r="G162" s="21">
        <v>89130910901</v>
      </c>
      <c r="H162" s="25">
        <v>44621</v>
      </c>
      <c r="I162" s="24" t="s">
        <v>44</v>
      </c>
    </row>
    <row r="163" spans="1:49" ht="54.95" customHeight="1">
      <c r="A163" s="24">
        <v>160</v>
      </c>
      <c r="H163" s="25">
        <v>44623</v>
      </c>
      <c r="I163" s="24" t="s">
        <v>44</v>
      </c>
    </row>
    <row r="164" spans="1:49" ht="54.95" customHeight="1">
      <c r="A164" s="24">
        <v>161</v>
      </c>
      <c r="H164" s="25">
        <v>44625</v>
      </c>
      <c r="I164" s="24" t="s">
        <v>44</v>
      </c>
    </row>
    <row r="165" spans="1:49" ht="54.95" customHeight="1">
      <c r="A165" s="24">
        <v>162</v>
      </c>
      <c r="H165" s="25">
        <v>44634</v>
      </c>
      <c r="I165" s="24" t="s">
        <v>44</v>
      </c>
    </row>
    <row r="166" spans="1:49" ht="54.95" customHeight="1">
      <c r="A166" s="24">
        <v>163</v>
      </c>
      <c r="H166" s="25">
        <v>44641</v>
      </c>
      <c r="I166" s="24" t="s">
        <v>44</v>
      </c>
    </row>
    <row r="167" spans="1:49" ht="54.95" customHeight="1">
      <c r="A167" s="24">
        <v>164</v>
      </c>
      <c r="H167" s="25">
        <v>44645</v>
      </c>
      <c r="I167" s="24" t="s">
        <v>44</v>
      </c>
    </row>
    <row r="168" spans="1:49" ht="54.95" customHeight="1">
      <c r="A168" s="24">
        <v>165</v>
      </c>
      <c r="H168" s="25">
        <v>44646</v>
      </c>
      <c r="I168" s="24" t="s">
        <v>44</v>
      </c>
    </row>
    <row r="169" spans="1:49" ht="54.95" customHeight="1">
      <c r="A169" s="24">
        <v>166</v>
      </c>
      <c r="H169" s="25">
        <v>44647</v>
      </c>
      <c r="I169" s="24" t="s">
        <v>44</v>
      </c>
    </row>
    <row r="170" spans="1:49" ht="54.95" customHeight="1">
      <c r="A170" s="24">
        <v>167</v>
      </c>
      <c r="H170" s="25">
        <v>44648</v>
      </c>
      <c r="I170" s="24" t="s">
        <v>44</v>
      </c>
    </row>
    <row r="171" spans="1:49" ht="54.95" customHeight="1">
      <c r="A171" s="24">
        <v>168</v>
      </c>
      <c r="H171" s="26">
        <v>44650</v>
      </c>
      <c r="I171" s="24" t="s">
        <v>44</v>
      </c>
    </row>
    <row r="172" spans="1:49" ht="54.95" customHeight="1">
      <c r="A172" s="24">
        <v>169</v>
      </c>
      <c r="H172" s="26">
        <v>44651</v>
      </c>
      <c r="I172" s="24" t="s">
        <v>44</v>
      </c>
    </row>
    <row r="173" spans="1:49" s="24" customFormat="1" ht="54.95" customHeight="1">
      <c r="A173" s="24">
        <v>170</v>
      </c>
      <c r="B173" s="24" t="s">
        <v>45</v>
      </c>
      <c r="C173" s="24" t="s">
        <v>94</v>
      </c>
      <c r="D173" s="39">
        <v>220100207254</v>
      </c>
      <c r="E173" s="24" t="s">
        <v>94</v>
      </c>
      <c r="F173" s="40" t="s">
        <v>95</v>
      </c>
      <c r="G173" s="24">
        <v>89030730692</v>
      </c>
      <c r="H173" s="25">
        <v>44621</v>
      </c>
      <c r="I173" s="24" t="s">
        <v>44</v>
      </c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</row>
    <row r="174" spans="1:49" s="24" customFormat="1" ht="54.95" customHeight="1">
      <c r="A174" s="24">
        <v>171</v>
      </c>
      <c r="H174" s="25">
        <v>44623</v>
      </c>
      <c r="I174" s="24" t="s">
        <v>44</v>
      </c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</row>
    <row r="175" spans="1:49" s="24" customFormat="1" ht="54.95" customHeight="1">
      <c r="A175" s="24">
        <v>172</v>
      </c>
      <c r="H175" s="25">
        <v>44625</v>
      </c>
      <c r="I175" s="24" t="s">
        <v>44</v>
      </c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</row>
    <row r="176" spans="1:49" s="24" customFormat="1" ht="54.95" customHeight="1">
      <c r="A176" s="24">
        <v>173</v>
      </c>
      <c r="H176" s="25">
        <v>44634</v>
      </c>
      <c r="I176" s="24" t="s">
        <v>44</v>
      </c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</row>
    <row r="177" spans="1:49" s="24" customFormat="1" ht="54.95" customHeight="1">
      <c r="A177" s="24">
        <v>174</v>
      </c>
      <c r="H177" s="25">
        <v>44641</v>
      </c>
      <c r="I177" s="24" t="s">
        <v>44</v>
      </c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</row>
    <row r="178" spans="1:49" s="24" customFormat="1" ht="54.95" customHeight="1">
      <c r="A178" s="24">
        <v>175</v>
      </c>
      <c r="H178" s="25">
        <v>44645</v>
      </c>
      <c r="I178" s="24" t="s">
        <v>44</v>
      </c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</row>
    <row r="179" spans="1:49" s="24" customFormat="1" ht="54.95" customHeight="1">
      <c r="A179" s="24">
        <v>176</v>
      </c>
      <c r="H179" s="25">
        <v>44646</v>
      </c>
      <c r="I179" s="24" t="s">
        <v>44</v>
      </c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</row>
    <row r="180" spans="1:49" s="24" customFormat="1" ht="54.95" customHeight="1">
      <c r="A180" s="24">
        <v>177</v>
      </c>
      <c r="H180" s="25">
        <v>44647</v>
      </c>
      <c r="I180" s="24" t="s">
        <v>44</v>
      </c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</row>
    <row r="181" spans="1:49" s="24" customFormat="1" ht="54.95" customHeight="1">
      <c r="A181" s="24">
        <v>178</v>
      </c>
      <c r="B181" s="24" t="s">
        <v>45</v>
      </c>
      <c r="C181" s="24" t="s">
        <v>96</v>
      </c>
      <c r="D181" s="39">
        <v>220102447710</v>
      </c>
      <c r="E181" s="24" t="s">
        <v>96</v>
      </c>
      <c r="F181" s="38" t="s">
        <v>97</v>
      </c>
      <c r="G181" s="24">
        <v>89132226698</v>
      </c>
      <c r="H181" s="25">
        <v>44648</v>
      </c>
      <c r="I181" s="24" t="s">
        <v>44</v>
      </c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</row>
    <row r="182" spans="1:49" s="24" customFormat="1" ht="54.95" customHeight="1">
      <c r="A182" s="24">
        <v>179</v>
      </c>
      <c r="H182" s="26">
        <v>44650</v>
      </c>
      <c r="I182" s="24" t="s">
        <v>44</v>
      </c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</row>
    <row r="183" spans="1:49" s="24" customFormat="1" ht="54.95" customHeight="1">
      <c r="A183" s="24">
        <v>180</v>
      </c>
      <c r="B183" s="24" t="s">
        <v>40</v>
      </c>
      <c r="C183" s="24" t="s">
        <v>98</v>
      </c>
      <c r="D183" s="24">
        <v>2201006951</v>
      </c>
      <c r="E183" s="24" t="s">
        <v>99</v>
      </c>
      <c r="F183" s="24" t="s">
        <v>100</v>
      </c>
      <c r="G183" s="24" t="s">
        <v>101</v>
      </c>
      <c r="H183" s="25">
        <v>44621</v>
      </c>
      <c r="I183" s="24" t="s">
        <v>44</v>
      </c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</row>
    <row r="184" spans="1:49" s="24" customFormat="1" ht="54.95" customHeight="1">
      <c r="A184" s="24">
        <v>181</v>
      </c>
      <c r="H184" s="25">
        <v>44623</v>
      </c>
      <c r="I184" s="24" t="s">
        <v>44</v>
      </c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</row>
    <row r="185" spans="1:49" s="24" customFormat="1" ht="54.95" customHeight="1">
      <c r="A185" s="24">
        <v>182</v>
      </c>
      <c r="H185" s="25">
        <v>44625</v>
      </c>
      <c r="I185" s="24" t="s">
        <v>44</v>
      </c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</row>
    <row r="186" spans="1:49" s="24" customFormat="1" ht="54.95" customHeight="1">
      <c r="A186" s="24">
        <v>183</v>
      </c>
      <c r="H186" s="25">
        <v>44634</v>
      </c>
      <c r="I186" s="24" t="s">
        <v>44</v>
      </c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</row>
    <row r="187" spans="1:49" s="24" customFormat="1" ht="54.95" customHeight="1">
      <c r="A187" s="24">
        <v>184</v>
      </c>
      <c r="H187" s="25">
        <v>44641</v>
      </c>
      <c r="I187" s="24" t="s">
        <v>44</v>
      </c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</row>
    <row r="188" spans="1:49" s="24" customFormat="1" ht="54.95" customHeight="1">
      <c r="A188" s="24">
        <v>185</v>
      </c>
      <c r="B188" s="24" t="s">
        <v>45</v>
      </c>
      <c r="C188" s="24" t="s">
        <v>102</v>
      </c>
      <c r="D188" s="39">
        <v>220100183003</v>
      </c>
      <c r="E188" s="24" t="s">
        <v>103</v>
      </c>
      <c r="G188" s="24">
        <v>89059866407</v>
      </c>
      <c r="H188" s="25">
        <v>44621</v>
      </c>
      <c r="I188" s="24" t="s">
        <v>44</v>
      </c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</row>
    <row r="189" spans="1:49" s="24" customFormat="1" ht="54.95" customHeight="1">
      <c r="A189" s="24">
        <v>186</v>
      </c>
      <c r="H189" s="25">
        <v>44623</v>
      </c>
      <c r="I189" s="24" t="s">
        <v>44</v>
      </c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</row>
    <row r="190" spans="1:49" s="24" customFormat="1" ht="54.95" customHeight="1">
      <c r="A190" s="24">
        <v>187</v>
      </c>
      <c r="H190" s="25">
        <v>44625</v>
      </c>
      <c r="I190" s="24" t="s">
        <v>44</v>
      </c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</row>
    <row r="191" spans="1:49" s="24" customFormat="1" ht="54.95" customHeight="1">
      <c r="A191" s="24">
        <v>188</v>
      </c>
      <c r="B191" s="24" t="s">
        <v>45</v>
      </c>
      <c r="C191" s="24" t="s">
        <v>104</v>
      </c>
      <c r="D191" s="39">
        <v>220101733901</v>
      </c>
      <c r="E191" s="24" t="s">
        <v>104</v>
      </c>
      <c r="F191" s="42" t="s">
        <v>105</v>
      </c>
      <c r="G191" s="24">
        <v>89132174422</v>
      </c>
      <c r="H191" s="25">
        <v>44621</v>
      </c>
      <c r="I191" s="24" t="s">
        <v>44</v>
      </c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</row>
    <row r="192" spans="1:49" s="24" customFormat="1" ht="54.95" customHeight="1">
      <c r="A192" s="24">
        <v>189</v>
      </c>
      <c r="H192" s="25">
        <v>44623</v>
      </c>
      <c r="I192" s="24" t="s">
        <v>44</v>
      </c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</row>
    <row r="193" spans="1:49" s="24" customFormat="1" ht="54.95" customHeight="1">
      <c r="A193" s="24">
        <v>190</v>
      </c>
      <c r="H193" s="25">
        <v>44625</v>
      </c>
      <c r="I193" s="24" t="s">
        <v>44</v>
      </c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</row>
    <row r="194" spans="1:49" s="24" customFormat="1" ht="54.95" customHeight="1">
      <c r="A194" s="24">
        <v>191</v>
      </c>
      <c r="H194" s="25">
        <v>44634</v>
      </c>
      <c r="I194" s="24" t="s">
        <v>44</v>
      </c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</row>
    <row r="195" spans="1:49" s="24" customFormat="1" ht="54.95" customHeight="1">
      <c r="A195" s="24">
        <v>192</v>
      </c>
      <c r="H195" s="25">
        <v>44641</v>
      </c>
      <c r="I195" s="24" t="s">
        <v>44</v>
      </c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</row>
    <row r="196" spans="1:49" s="24" customFormat="1" ht="54.95" customHeight="1">
      <c r="A196" s="24">
        <v>193</v>
      </c>
      <c r="H196" s="25">
        <v>44648</v>
      </c>
      <c r="I196" s="24" t="s">
        <v>44</v>
      </c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</row>
    <row r="197" spans="1:49" s="24" customFormat="1" ht="54.95" customHeight="1">
      <c r="A197" s="24">
        <v>194</v>
      </c>
      <c r="H197" s="25">
        <v>44651</v>
      </c>
      <c r="I197" s="24" t="s">
        <v>44</v>
      </c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</row>
    <row r="198" spans="1:49" s="24" customFormat="1" ht="54.95" customHeight="1">
      <c r="A198" s="24">
        <v>195</v>
      </c>
      <c r="B198" s="24" t="s">
        <v>45</v>
      </c>
      <c r="C198" s="24" t="s">
        <v>106</v>
      </c>
      <c r="D198" s="39">
        <v>220100022905</v>
      </c>
      <c r="E198" s="24" t="s">
        <v>106</v>
      </c>
      <c r="G198" s="24">
        <v>89619948427</v>
      </c>
      <c r="H198" s="25">
        <v>44573</v>
      </c>
      <c r="I198" s="24" t="s">
        <v>44</v>
      </c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</row>
    <row r="199" spans="1:49" s="24" customFormat="1" ht="54.95" customHeight="1">
      <c r="A199" s="24">
        <v>196</v>
      </c>
      <c r="H199" s="25">
        <v>44582</v>
      </c>
      <c r="I199" s="24" t="s">
        <v>44</v>
      </c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</row>
    <row r="200" spans="1:49" s="24" customFormat="1" ht="54.95" customHeight="1">
      <c r="A200" s="24">
        <v>197</v>
      </c>
      <c r="H200" s="25">
        <v>44591</v>
      </c>
      <c r="I200" s="24" t="s">
        <v>44</v>
      </c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</row>
    <row r="201" spans="1:49" s="24" customFormat="1" ht="54.95" customHeight="1">
      <c r="A201" s="24">
        <v>198</v>
      </c>
      <c r="H201" s="25">
        <v>44597</v>
      </c>
      <c r="I201" s="24" t="s">
        <v>44</v>
      </c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</row>
    <row r="202" spans="1:49" s="24" customFormat="1" ht="54.95" customHeight="1">
      <c r="A202" s="24">
        <v>199</v>
      </c>
      <c r="H202" s="25">
        <v>44602</v>
      </c>
      <c r="I202" s="24" t="s">
        <v>44</v>
      </c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</row>
    <row r="203" spans="1:49" s="24" customFormat="1" ht="54.95" customHeight="1">
      <c r="A203" s="24">
        <v>200</v>
      </c>
      <c r="B203" s="24" t="s">
        <v>45</v>
      </c>
      <c r="C203" s="24" t="s">
        <v>107</v>
      </c>
      <c r="D203" s="39">
        <v>222306005382</v>
      </c>
      <c r="E203" s="24" t="s">
        <v>107</v>
      </c>
      <c r="G203" s="24">
        <v>89133689933</v>
      </c>
      <c r="H203" s="25">
        <v>44620</v>
      </c>
      <c r="I203" s="24" t="s">
        <v>44</v>
      </c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</row>
    <row r="204" spans="1:49" s="24" customFormat="1" ht="54.95" customHeight="1">
      <c r="A204" s="24">
        <v>201</v>
      </c>
      <c r="H204" s="25">
        <v>44630</v>
      </c>
      <c r="I204" s="24" t="s">
        <v>44</v>
      </c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</row>
    <row r="205" spans="1:49" s="24" customFormat="1" ht="54.95" customHeight="1">
      <c r="A205" s="24">
        <v>202</v>
      </c>
      <c r="H205" s="25">
        <v>44651</v>
      </c>
      <c r="I205" s="24" t="s">
        <v>44</v>
      </c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</row>
    <row r="206" spans="1:49" s="24" customFormat="1" ht="54.95" customHeight="1">
      <c r="A206" s="24">
        <v>203</v>
      </c>
      <c r="B206" s="24" t="s">
        <v>108</v>
      </c>
      <c r="C206" s="24" t="s">
        <v>109</v>
      </c>
      <c r="D206" s="24">
        <v>2201001047</v>
      </c>
      <c r="E206" s="24" t="s">
        <v>110</v>
      </c>
      <c r="F206" s="38" t="s">
        <v>111</v>
      </c>
      <c r="G206" s="24" t="s">
        <v>112</v>
      </c>
      <c r="H206" s="25">
        <v>44582</v>
      </c>
      <c r="I206" s="24" t="s">
        <v>44</v>
      </c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</row>
    <row r="207" spans="1:49" s="24" customFormat="1" ht="54.95" customHeight="1">
      <c r="A207" s="24">
        <v>204</v>
      </c>
      <c r="H207" s="25">
        <v>44594</v>
      </c>
      <c r="I207" s="24" t="s">
        <v>44</v>
      </c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</row>
    <row r="208" spans="1:49" s="24" customFormat="1" ht="54.95" customHeight="1">
      <c r="A208" s="24">
        <v>205</v>
      </c>
      <c r="H208" s="25">
        <v>44602</v>
      </c>
      <c r="I208" s="24" t="s">
        <v>44</v>
      </c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</row>
    <row r="209" spans="1:49" s="24" customFormat="1" ht="54.95" customHeight="1">
      <c r="A209" s="24">
        <v>206</v>
      </c>
      <c r="H209" s="25">
        <v>44620</v>
      </c>
      <c r="I209" s="24" t="s">
        <v>44</v>
      </c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</row>
    <row r="210" spans="1:49" s="24" customFormat="1" ht="54.95" customHeight="1">
      <c r="A210" s="24">
        <v>207</v>
      </c>
      <c r="H210" s="25">
        <v>44621</v>
      </c>
      <c r="I210" s="24" t="s">
        <v>44</v>
      </c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</row>
    <row r="211" spans="1:49" s="24" customFormat="1" ht="54.95" customHeight="1">
      <c r="A211" s="24">
        <v>208</v>
      </c>
      <c r="H211" s="25">
        <v>44632</v>
      </c>
      <c r="I211" s="24" t="s">
        <v>44</v>
      </c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</row>
    <row r="212" spans="1:49" s="24" customFormat="1" ht="54.95" customHeight="1">
      <c r="A212" s="24">
        <v>209</v>
      </c>
      <c r="H212" s="25">
        <v>44645</v>
      </c>
      <c r="I212" s="24" t="s">
        <v>44</v>
      </c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</row>
    <row r="213" spans="1:49" s="24" customFormat="1" ht="54.95" customHeight="1">
      <c r="A213" s="24">
        <v>210</v>
      </c>
      <c r="H213" s="25">
        <v>44651</v>
      </c>
      <c r="I213" s="24" t="s">
        <v>44</v>
      </c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</row>
    <row r="214" spans="1:49" s="24" customFormat="1" ht="54.95" customHeight="1">
      <c r="A214" s="24">
        <v>211</v>
      </c>
      <c r="B214" s="24" t="s">
        <v>113</v>
      </c>
      <c r="C214" s="24" t="s">
        <v>114</v>
      </c>
      <c r="E214" s="24" t="s">
        <v>114</v>
      </c>
      <c r="G214" s="24">
        <v>89628022840</v>
      </c>
      <c r="H214" s="25">
        <v>44594</v>
      </c>
      <c r="I214" s="24" t="s">
        <v>44</v>
      </c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</row>
    <row r="215" spans="1:49" s="24" customFormat="1" ht="54.95" customHeight="1">
      <c r="A215" s="24">
        <v>212</v>
      </c>
      <c r="H215" s="25">
        <v>44607</v>
      </c>
      <c r="I215" s="24" t="s">
        <v>44</v>
      </c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</row>
    <row r="216" spans="1:49" s="24" customFormat="1" ht="54.95" customHeight="1">
      <c r="A216" s="24">
        <v>213</v>
      </c>
      <c r="H216" s="25">
        <v>44651</v>
      </c>
      <c r="I216" s="24" t="s">
        <v>44</v>
      </c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</row>
    <row r="217" spans="1:49" s="24" customFormat="1" ht="54.95" customHeight="1">
      <c r="A217" s="24">
        <v>214</v>
      </c>
      <c r="B217" s="24" t="s">
        <v>45</v>
      </c>
      <c r="C217" s="24" t="s">
        <v>115</v>
      </c>
      <c r="D217" s="39">
        <v>220101332466</v>
      </c>
      <c r="E217" s="24" t="s">
        <v>115</v>
      </c>
      <c r="F217" s="38" t="s">
        <v>116</v>
      </c>
      <c r="G217" s="24">
        <v>89061962078</v>
      </c>
      <c r="H217" s="25">
        <v>44576</v>
      </c>
      <c r="I217" s="24" t="s">
        <v>44</v>
      </c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</row>
    <row r="218" spans="1:49" s="24" customFormat="1" ht="54.95" customHeight="1">
      <c r="A218" s="24">
        <v>215</v>
      </c>
      <c r="H218" s="25">
        <v>44586</v>
      </c>
      <c r="I218" s="24" t="s">
        <v>44</v>
      </c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</row>
    <row r="219" spans="1:49" s="24" customFormat="1" ht="54.95" customHeight="1">
      <c r="A219" s="24">
        <v>216</v>
      </c>
      <c r="H219" s="25">
        <v>44592</v>
      </c>
      <c r="I219" s="24" t="s">
        <v>44</v>
      </c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</row>
    <row r="220" spans="1:49" s="24" customFormat="1" ht="54.95" customHeight="1">
      <c r="A220" s="24">
        <v>217</v>
      </c>
      <c r="H220" s="25">
        <v>44594</v>
      </c>
      <c r="I220" s="24" t="s">
        <v>44</v>
      </c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</row>
    <row r="221" spans="1:49" s="24" customFormat="1" ht="54.95" customHeight="1">
      <c r="A221" s="24">
        <v>218</v>
      </c>
      <c r="H221" s="25">
        <v>44648</v>
      </c>
      <c r="I221" s="24" t="s">
        <v>44</v>
      </c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</row>
    <row r="222" spans="1:49" s="24" customFormat="1" ht="54.95" customHeight="1">
      <c r="A222" s="24">
        <v>219</v>
      </c>
      <c r="B222" s="24" t="s">
        <v>45</v>
      </c>
      <c r="C222" s="24" t="s">
        <v>117</v>
      </c>
      <c r="D222" s="39">
        <v>223101596305</v>
      </c>
      <c r="E222" s="24" t="s">
        <v>117</v>
      </c>
      <c r="F222" s="42" t="s">
        <v>118</v>
      </c>
      <c r="H222" s="25">
        <v>44594</v>
      </c>
      <c r="I222" s="24" t="s">
        <v>44</v>
      </c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</row>
    <row r="223" spans="1:49" s="24" customFormat="1" ht="54.95" customHeight="1">
      <c r="A223" s="24">
        <v>220</v>
      </c>
      <c r="H223" s="25">
        <v>44651</v>
      </c>
      <c r="I223" s="24" t="s">
        <v>44</v>
      </c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</row>
    <row r="224" spans="1:49" s="24" customFormat="1" ht="54.95" customHeight="1">
      <c r="A224" s="24">
        <v>221</v>
      </c>
      <c r="B224" s="24" t="s">
        <v>45</v>
      </c>
      <c r="C224" s="24" t="s">
        <v>119</v>
      </c>
      <c r="D224" s="39">
        <v>220100190392</v>
      </c>
      <c r="E224" s="24" t="s">
        <v>119</v>
      </c>
      <c r="F224" s="38" t="s">
        <v>120</v>
      </c>
      <c r="G224" s="24">
        <v>89831852503</v>
      </c>
      <c r="H224" s="25">
        <v>44576</v>
      </c>
      <c r="I224" s="24" t="s">
        <v>44</v>
      </c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</row>
    <row r="225" spans="1:49" s="24" customFormat="1" ht="54.95" customHeight="1">
      <c r="A225" s="24">
        <v>222</v>
      </c>
      <c r="H225" s="25">
        <v>44586</v>
      </c>
      <c r="I225" s="24" t="s">
        <v>44</v>
      </c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</row>
    <row r="226" spans="1:49" s="24" customFormat="1" ht="54.95" customHeight="1">
      <c r="A226" s="24">
        <v>223</v>
      </c>
      <c r="H226" s="25">
        <v>44590</v>
      </c>
      <c r="I226" s="24" t="s">
        <v>44</v>
      </c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</row>
    <row r="227" spans="1:49" s="24" customFormat="1" ht="54.95" customHeight="1">
      <c r="A227" s="24">
        <v>224</v>
      </c>
      <c r="H227" s="25">
        <v>44592</v>
      </c>
      <c r="I227" s="24" t="s">
        <v>44</v>
      </c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</row>
    <row r="228" spans="1:49" s="24" customFormat="1" ht="54.95" customHeight="1">
      <c r="A228" s="24">
        <v>225</v>
      </c>
      <c r="H228" s="25">
        <v>44594</v>
      </c>
      <c r="I228" s="24" t="s">
        <v>44</v>
      </c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</row>
    <row r="229" spans="1:49" s="24" customFormat="1" ht="54.95" customHeight="1">
      <c r="A229" s="24">
        <v>226</v>
      </c>
      <c r="H229" s="25">
        <v>44651</v>
      </c>
      <c r="I229" s="24" t="s">
        <v>44</v>
      </c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</row>
    <row r="230" spans="1:49" s="24" customFormat="1" ht="54.95" customHeight="1">
      <c r="A230" s="24">
        <v>227</v>
      </c>
      <c r="B230" s="24" t="s">
        <v>45</v>
      </c>
      <c r="C230" s="24" t="s">
        <v>121</v>
      </c>
      <c r="D230" s="39">
        <v>220100086225</v>
      </c>
      <c r="E230" s="24" t="s">
        <v>121</v>
      </c>
      <c r="F230" s="38" t="s">
        <v>122</v>
      </c>
      <c r="G230" s="24">
        <v>89237297155</v>
      </c>
      <c r="H230" s="25">
        <v>44594</v>
      </c>
      <c r="I230" s="24" t="s">
        <v>44</v>
      </c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</row>
    <row r="231" spans="1:49" s="24" customFormat="1" ht="54.95" customHeight="1">
      <c r="A231" s="24">
        <v>228</v>
      </c>
      <c r="H231" s="25">
        <v>44620</v>
      </c>
      <c r="I231" s="24" t="s">
        <v>44</v>
      </c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</row>
    <row r="232" spans="1:49" s="24" customFormat="1" ht="54.95" customHeight="1">
      <c r="A232" s="24">
        <v>229</v>
      </c>
      <c r="H232" s="25">
        <v>44635</v>
      </c>
      <c r="I232" s="24" t="s">
        <v>44</v>
      </c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</row>
    <row r="233" spans="1:49" s="24" customFormat="1" ht="54.95" customHeight="1">
      <c r="A233" s="24">
        <v>230</v>
      </c>
      <c r="H233" s="25">
        <v>44651</v>
      </c>
      <c r="I233" s="24" t="s">
        <v>44</v>
      </c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</row>
    <row r="234" spans="1:49" s="24" customFormat="1" ht="54.95" customHeight="1">
      <c r="A234" s="24">
        <v>231</v>
      </c>
      <c r="B234" s="24" t="s">
        <v>113</v>
      </c>
      <c r="C234" s="24" t="s">
        <v>123</v>
      </c>
      <c r="D234" s="24" t="s">
        <v>3</v>
      </c>
      <c r="E234" s="24" t="s">
        <v>123</v>
      </c>
      <c r="G234" s="24">
        <v>89050832046</v>
      </c>
      <c r="H234" s="25">
        <v>44648</v>
      </c>
      <c r="I234" s="24" t="s">
        <v>44</v>
      </c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</row>
    <row r="235" spans="1:49" s="24" customFormat="1" ht="54.95" customHeight="1">
      <c r="A235" s="24">
        <v>232</v>
      </c>
      <c r="H235" s="25">
        <v>44651</v>
      </c>
      <c r="I235" s="24" t="s">
        <v>44</v>
      </c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</row>
    <row r="236" spans="1:49" s="24" customFormat="1" ht="54.95" customHeight="1">
      <c r="A236" s="24">
        <v>233</v>
      </c>
      <c r="B236" s="24" t="s">
        <v>45</v>
      </c>
      <c r="C236" s="24" t="s">
        <v>124</v>
      </c>
      <c r="D236" s="39">
        <v>220100704697</v>
      </c>
      <c r="E236" s="24" t="s">
        <v>124</v>
      </c>
      <c r="F236" s="38" t="s">
        <v>125</v>
      </c>
      <c r="G236" s="24" t="s">
        <v>126</v>
      </c>
      <c r="H236" s="25">
        <v>44581</v>
      </c>
      <c r="I236" s="24" t="s">
        <v>44</v>
      </c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</row>
    <row r="237" spans="1:49" s="24" customFormat="1" ht="54.95" customHeight="1">
      <c r="A237" s="24">
        <v>234</v>
      </c>
      <c r="H237" s="25">
        <v>44586</v>
      </c>
      <c r="I237" s="24" t="s">
        <v>44</v>
      </c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</row>
    <row r="238" spans="1:49" s="24" customFormat="1" ht="54.95" customHeight="1">
      <c r="A238" s="24">
        <v>235</v>
      </c>
      <c r="H238" s="25">
        <v>44592</v>
      </c>
      <c r="I238" s="24" t="s">
        <v>44</v>
      </c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</row>
    <row r="239" spans="1:49" s="24" customFormat="1" ht="54.95" customHeight="1">
      <c r="A239" s="24">
        <v>236</v>
      </c>
      <c r="H239" s="25">
        <v>44594</v>
      </c>
      <c r="I239" s="24" t="s">
        <v>44</v>
      </c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</row>
    <row r="240" spans="1:49" ht="54.95" customHeight="1">
      <c r="A240" s="24">
        <v>237</v>
      </c>
      <c r="H240" s="25">
        <v>44602</v>
      </c>
      <c r="I240" s="24" t="s">
        <v>44</v>
      </c>
    </row>
    <row r="241" spans="1:9" ht="54.95" customHeight="1">
      <c r="A241" s="24">
        <v>238</v>
      </c>
      <c r="H241" s="25">
        <v>44607</v>
      </c>
      <c r="I241" s="24" t="s">
        <v>44</v>
      </c>
    </row>
    <row r="242" spans="1:9" ht="54.95" customHeight="1">
      <c r="A242" s="24">
        <v>239</v>
      </c>
      <c r="H242" s="25">
        <v>44612</v>
      </c>
      <c r="I242" s="24" t="s">
        <v>44</v>
      </c>
    </row>
    <row r="243" spans="1:9" ht="54.95" customHeight="1">
      <c r="A243" s="24">
        <v>240</v>
      </c>
      <c r="H243" s="25">
        <v>44620</v>
      </c>
      <c r="I243" s="24" t="s">
        <v>44</v>
      </c>
    </row>
    <row r="244" spans="1:9" ht="54.95" customHeight="1">
      <c r="A244" s="24">
        <v>241</v>
      </c>
      <c r="H244" s="25">
        <v>44630</v>
      </c>
      <c r="I244" s="24" t="s">
        <v>44</v>
      </c>
    </row>
    <row r="245" spans="1:9" ht="54.95" customHeight="1">
      <c r="A245" s="24">
        <v>242</v>
      </c>
      <c r="H245" s="25">
        <v>44635</v>
      </c>
      <c r="I245" s="24" t="s">
        <v>44</v>
      </c>
    </row>
    <row r="246" spans="1:9" ht="54.95" customHeight="1">
      <c r="A246" s="24">
        <v>243</v>
      </c>
      <c r="H246" s="25">
        <v>44641</v>
      </c>
      <c r="I246" s="24" t="s">
        <v>44</v>
      </c>
    </row>
    <row r="247" spans="1:9" ht="54.95" customHeight="1">
      <c r="A247" s="24">
        <v>244</v>
      </c>
      <c r="H247" s="25">
        <v>44648</v>
      </c>
      <c r="I247" s="24" t="s">
        <v>44</v>
      </c>
    </row>
    <row r="248" spans="1:9" ht="54.95" customHeight="1">
      <c r="A248" s="24">
        <v>245</v>
      </c>
      <c r="H248" s="25">
        <v>44651</v>
      </c>
      <c r="I248" s="24" t="s">
        <v>44</v>
      </c>
    </row>
    <row r="249" spans="1:9" ht="54.95" customHeight="1">
      <c r="A249" s="24">
        <v>246</v>
      </c>
      <c r="B249" s="21" t="s">
        <v>45</v>
      </c>
      <c r="C249" s="21" t="s">
        <v>127</v>
      </c>
      <c r="D249" s="43">
        <v>220100051247</v>
      </c>
      <c r="E249" s="24" t="s">
        <v>127</v>
      </c>
      <c r="F249" s="24"/>
      <c r="G249" s="24">
        <v>89039115207</v>
      </c>
      <c r="H249" s="25">
        <v>44581</v>
      </c>
      <c r="I249" s="24" t="s">
        <v>44</v>
      </c>
    </row>
    <row r="250" spans="1:9" ht="54.95" customHeight="1">
      <c r="A250" s="24">
        <v>247</v>
      </c>
      <c r="H250" s="26">
        <v>44586</v>
      </c>
      <c r="I250" s="24" t="s">
        <v>44</v>
      </c>
    </row>
    <row r="251" spans="1:9" ht="54.95" customHeight="1">
      <c r="A251" s="24">
        <v>248</v>
      </c>
      <c r="H251" s="26">
        <v>44592</v>
      </c>
      <c r="I251" s="24" t="s">
        <v>44</v>
      </c>
    </row>
    <row r="252" spans="1:9" ht="54.95" customHeight="1">
      <c r="A252" s="24">
        <v>249</v>
      </c>
      <c r="H252" s="26">
        <v>44602</v>
      </c>
      <c r="I252" s="24" t="s">
        <v>44</v>
      </c>
    </row>
    <row r="253" spans="1:9" ht="54.95" customHeight="1">
      <c r="A253" s="24">
        <v>250</v>
      </c>
      <c r="H253" s="26">
        <v>44606</v>
      </c>
      <c r="I253" s="24" t="s">
        <v>44</v>
      </c>
    </row>
    <row r="254" spans="1:9" ht="54.95" customHeight="1">
      <c r="A254" s="24">
        <v>251</v>
      </c>
      <c r="H254" s="26">
        <v>44620</v>
      </c>
      <c r="I254" s="24" t="s">
        <v>44</v>
      </c>
    </row>
    <row r="255" spans="1:9" ht="54.95" customHeight="1">
      <c r="A255" s="24">
        <v>252</v>
      </c>
      <c r="H255" s="26">
        <v>44621</v>
      </c>
      <c r="I255" s="24" t="s">
        <v>44</v>
      </c>
    </row>
    <row r="256" spans="1:9" ht="54.95" customHeight="1">
      <c r="A256" s="24">
        <v>253</v>
      </c>
      <c r="H256" s="26">
        <v>44634</v>
      </c>
      <c r="I256" s="24" t="s">
        <v>44</v>
      </c>
    </row>
    <row r="257" spans="1:9" ht="54.95" customHeight="1">
      <c r="A257" s="24">
        <v>254</v>
      </c>
      <c r="H257" s="26">
        <v>44638</v>
      </c>
      <c r="I257" s="24" t="s">
        <v>44</v>
      </c>
    </row>
    <row r="258" spans="1:9" ht="54.95" customHeight="1">
      <c r="A258" s="24">
        <v>255</v>
      </c>
      <c r="H258" s="26">
        <v>44642</v>
      </c>
      <c r="I258" s="24" t="s">
        <v>44</v>
      </c>
    </row>
    <row r="259" spans="1:9" ht="54.95" customHeight="1">
      <c r="A259" s="24">
        <v>256</v>
      </c>
      <c r="H259" s="26">
        <v>44648</v>
      </c>
      <c r="I259" s="24" t="s">
        <v>44</v>
      </c>
    </row>
    <row r="260" spans="1:9" ht="54.95" customHeight="1">
      <c r="A260" s="24">
        <v>257</v>
      </c>
      <c r="H260" s="26">
        <v>44651</v>
      </c>
      <c r="I260" s="24" t="s">
        <v>44</v>
      </c>
    </row>
    <row r="261" spans="1:9" ht="54.95" customHeight="1">
      <c r="A261" s="24">
        <v>258</v>
      </c>
      <c r="B261" s="24" t="s">
        <v>45</v>
      </c>
      <c r="C261" s="24" t="s">
        <v>128</v>
      </c>
      <c r="D261" s="39">
        <v>220102139105</v>
      </c>
      <c r="E261" s="24" t="s">
        <v>128</v>
      </c>
      <c r="F261" s="24"/>
      <c r="G261" s="24">
        <v>89627903709</v>
      </c>
      <c r="H261" s="25">
        <v>44586</v>
      </c>
      <c r="I261" s="24" t="s">
        <v>44</v>
      </c>
    </row>
    <row r="262" spans="1:9" ht="54.95" customHeight="1">
      <c r="A262" s="24">
        <v>259</v>
      </c>
      <c r="B262" s="24"/>
      <c r="C262" s="24"/>
      <c r="D262" s="24"/>
      <c r="E262" s="24"/>
      <c r="F262" s="24"/>
      <c r="G262" s="24"/>
      <c r="H262" s="25">
        <v>44592</v>
      </c>
      <c r="I262" s="24" t="s">
        <v>44</v>
      </c>
    </row>
    <row r="263" spans="1:9" ht="54.95" customHeight="1">
      <c r="A263" s="24">
        <v>260</v>
      </c>
      <c r="B263" s="24"/>
      <c r="C263" s="24"/>
      <c r="D263" s="24"/>
      <c r="E263" s="24"/>
      <c r="F263" s="24"/>
      <c r="G263" s="24"/>
      <c r="H263" s="25">
        <v>44594</v>
      </c>
      <c r="I263" s="24" t="s">
        <v>44</v>
      </c>
    </row>
    <row r="264" spans="1:9" ht="54.95" customHeight="1">
      <c r="A264" s="24">
        <v>261</v>
      </c>
      <c r="B264" s="24"/>
      <c r="C264" s="24"/>
      <c r="D264" s="24"/>
      <c r="E264" s="24"/>
      <c r="F264" s="24"/>
      <c r="G264" s="24"/>
      <c r="H264" s="25">
        <v>44606</v>
      </c>
      <c r="I264" s="24" t="s">
        <v>44</v>
      </c>
    </row>
    <row r="265" spans="1:9" ht="54.95" customHeight="1">
      <c r="A265" s="24">
        <v>262</v>
      </c>
      <c r="B265" s="24"/>
      <c r="C265" s="24"/>
      <c r="D265" s="24"/>
      <c r="E265" s="24"/>
      <c r="F265" s="24"/>
      <c r="G265" s="24"/>
      <c r="H265" s="25">
        <v>44616</v>
      </c>
      <c r="I265" s="24" t="s">
        <v>44</v>
      </c>
    </row>
    <row r="266" spans="1:9" ht="54.95" customHeight="1">
      <c r="A266" s="24">
        <v>263</v>
      </c>
      <c r="B266" s="24"/>
      <c r="C266" s="24"/>
      <c r="D266" s="24"/>
      <c r="E266" s="24"/>
      <c r="F266" s="24"/>
      <c r="G266" s="24"/>
      <c r="H266" s="25">
        <v>44620</v>
      </c>
      <c r="I266" s="24" t="s">
        <v>44</v>
      </c>
    </row>
    <row r="267" spans="1:9" ht="54.95" customHeight="1">
      <c r="A267" s="24">
        <v>264</v>
      </c>
      <c r="B267" s="24"/>
      <c r="C267" s="24"/>
      <c r="D267" s="24"/>
      <c r="E267" s="24"/>
      <c r="F267" s="24"/>
      <c r="G267" s="24"/>
      <c r="H267" s="25">
        <v>44621</v>
      </c>
      <c r="I267" s="24" t="s">
        <v>44</v>
      </c>
    </row>
    <row r="268" spans="1:9" ht="54.95" customHeight="1">
      <c r="A268" s="24">
        <v>265</v>
      </c>
      <c r="B268" s="24"/>
      <c r="C268" s="24"/>
      <c r="D268" s="24"/>
      <c r="E268" s="24"/>
      <c r="F268" s="24"/>
      <c r="G268" s="24"/>
      <c r="H268" s="25">
        <v>44625</v>
      </c>
      <c r="I268" s="24" t="s">
        <v>44</v>
      </c>
    </row>
    <row r="269" spans="1:9" ht="54.95" customHeight="1">
      <c r="A269" s="24">
        <v>266</v>
      </c>
      <c r="B269" s="24"/>
      <c r="C269" s="24"/>
      <c r="D269" s="24"/>
      <c r="E269" s="24"/>
      <c r="F269" s="24"/>
      <c r="G269" s="24"/>
      <c r="H269" s="25">
        <v>44630</v>
      </c>
      <c r="I269" s="24" t="s">
        <v>44</v>
      </c>
    </row>
    <row r="270" spans="1:9" ht="54.95" customHeight="1">
      <c r="A270" s="24">
        <v>267</v>
      </c>
      <c r="B270" s="24"/>
      <c r="C270" s="24"/>
      <c r="D270" s="24"/>
      <c r="E270" s="24"/>
      <c r="F270" s="24"/>
      <c r="G270" s="24"/>
      <c r="H270" s="25">
        <v>44635</v>
      </c>
      <c r="I270" s="24" t="s">
        <v>44</v>
      </c>
    </row>
    <row r="271" spans="1:9" ht="54.95" customHeight="1">
      <c r="A271" s="24">
        <v>268</v>
      </c>
      <c r="B271" s="24"/>
      <c r="C271" s="24"/>
      <c r="D271" s="24"/>
      <c r="E271" s="24"/>
      <c r="F271" s="24"/>
      <c r="G271" s="24"/>
      <c r="H271" s="25">
        <v>44640</v>
      </c>
      <c r="I271" s="24" t="s">
        <v>44</v>
      </c>
    </row>
    <row r="272" spans="1:9" ht="54.95" customHeight="1">
      <c r="A272" s="24">
        <v>269</v>
      </c>
      <c r="B272" s="24"/>
      <c r="C272" s="24"/>
      <c r="D272" s="24"/>
      <c r="E272" s="24"/>
      <c r="F272" s="24"/>
      <c r="G272" s="24"/>
      <c r="H272" s="25">
        <v>44645</v>
      </c>
      <c r="I272" s="24" t="s">
        <v>44</v>
      </c>
    </row>
    <row r="273" spans="1:9" ht="54.95" customHeight="1">
      <c r="A273" s="24">
        <v>270</v>
      </c>
      <c r="B273" s="24"/>
      <c r="C273" s="24"/>
      <c r="D273" s="24"/>
      <c r="E273" s="24"/>
      <c r="F273" s="24"/>
      <c r="G273" s="24"/>
      <c r="H273" s="25">
        <v>44648</v>
      </c>
      <c r="I273" s="24" t="s">
        <v>44</v>
      </c>
    </row>
    <row r="274" spans="1:9" ht="54.95" customHeight="1">
      <c r="A274" s="24">
        <v>271</v>
      </c>
      <c r="B274" s="24"/>
      <c r="C274" s="24"/>
      <c r="D274" s="24"/>
      <c r="E274" s="24"/>
      <c r="F274" s="24"/>
      <c r="G274" s="24"/>
      <c r="H274" s="25">
        <v>44651</v>
      </c>
      <c r="I274" s="24" t="s">
        <v>44</v>
      </c>
    </row>
    <row r="275" spans="1:9" ht="54.95" customHeight="1">
      <c r="A275" s="24">
        <v>272</v>
      </c>
      <c r="B275" s="24" t="s">
        <v>45</v>
      </c>
      <c r="C275" s="24" t="s">
        <v>129</v>
      </c>
      <c r="D275" s="39">
        <v>220100061679</v>
      </c>
      <c r="E275" s="24" t="s">
        <v>129</v>
      </c>
      <c r="F275" s="38" t="s">
        <v>130</v>
      </c>
      <c r="G275" s="24">
        <v>89132761689</v>
      </c>
      <c r="H275" s="25">
        <v>44573</v>
      </c>
      <c r="I275" s="24" t="s">
        <v>44</v>
      </c>
    </row>
    <row r="276" spans="1:9" ht="54.95" customHeight="1">
      <c r="A276" s="24">
        <v>273</v>
      </c>
      <c r="B276" s="24"/>
      <c r="C276" s="24"/>
      <c r="D276" s="24"/>
      <c r="E276" s="24"/>
      <c r="F276" s="24"/>
      <c r="G276" s="24"/>
      <c r="H276" s="25">
        <v>44575</v>
      </c>
      <c r="I276" s="24" t="s">
        <v>44</v>
      </c>
    </row>
    <row r="277" spans="1:9" ht="54.95" customHeight="1">
      <c r="A277" s="24">
        <v>274</v>
      </c>
      <c r="B277" s="24"/>
      <c r="C277" s="24"/>
      <c r="D277" s="24"/>
      <c r="E277" s="24"/>
      <c r="F277" s="24"/>
      <c r="G277" s="24"/>
      <c r="H277" s="25">
        <v>44583</v>
      </c>
      <c r="I277" s="24" t="s">
        <v>44</v>
      </c>
    </row>
    <row r="278" spans="1:9" ht="54.95" customHeight="1">
      <c r="A278" s="24">
        <v>275</v>
      </c>
      <c r="B278" s="24"/>
      <c r="C278" s="24"/>
      <c r="D278" s="24"/>
      <c r="E278" s="24"/>
      <c r="F278" s="24"/>
      <c r="G278" s="24"/>
      <c r="H278" s="25">
        <v>44592</v>
      </c>
      <c r="I278" s="24" t="s">
        <v>44</v>
      </c>
    </row>
    <row r="279" spans="1:9" ht="54.95" customHeight="1">
      <c r="A279" s="24">
        <v>276</v>
      </c>
      <c r="B279" s="24"/>
      <c r="C279" s="24"/>
      <c r="D279" s="24"/>
      <c r="E279" s="24"/>
      <c r="F279" s="24"/>
      <c r="G279" s="24"/>
      <c r="H279" s="25">
        <v>44594</v>
      </c>
      <c r="I279" s="24" t="s">
        <v>44</v>
      </c>
    </row>
    <row r="280" spans="1:9" ht="54.95" customHeight="1">
      <c r="A280" s="24">
        <v>277</v>
      </c>
      <c r="B280" s="24"/>
      <c r="C280" s="24"/>
      <c r="D280" s="24"/>
      <c r="E280" s="24"/>
      <c r="F280" s="24"/>
      <c r="G280" s="24"/>
      <c r="H280" s="25">
        <v>44602</v>
      </c>
      <c r="I280" s="24" t="s">
        <v>44</v>
      </c>
    </row>
    <row r="281" spans="1:9" ht="54.95" customHeight="1">
      <c r="A281" s="24">
        <v>278</v>
      </c>
      <c r="B281" s="24"/>
      <c r="C281" s="24"/>
      <c r="D281" s="24"/>
      <c r="E281" s="24"/>
      <c r="F281" s="24"/>
      <c r="G281" s="24"/>
      <c r="H281" s="25">
        <v>44607</v>
      </c>
      <c r="I281" s="24" t="s">
        <v>44</v>
      </c>
    </row>
    <row r="282" spans="1:9" ht="54.95" customHeight="1">
      <c r="A282" s="24">
        <v>279</v>
      </c>
      <c r="B282" s="24"/>
      <c r="C282" s="24"/>
      <c r="D282" s="24"/>
      <c r="E282" s="24"/>
      <c r="F282" s="24"/>
      <c r="G282" s="24"/>
      <c r="H282" s="25">
        <v>44612</v>
      </c>
      <c r="I282" s="24" t="s">
        <v>44</v>
      </c>
    </row>
    <row r="283" spans="1:9" ht="54.95" customHeight="1">
      <c r="A283" s="24">
        <v>280</v>
      </c>
      <c r="B283" s="24"/>
      <c r="C283" s="24"/>
      <c r="D283" s="24"/>
      <c r="E283" s="24"/>
      <c r="F283" s="24"/>
      <c r="G283" s="24"/>
      <c r="H283" s="25">
        <v>44620</v>
      </c>
      <c r="I283" s="24" t="s">
        <v>44</v>
      </c>
    </row>
    <row r="284" spans="1:9" ht="54.95" customHeight="1">
      <c r="A284" s="24">
        <v>281</v>
      </c>
      <c r="B284" s="24"/>
      <c r="C284" s="24"/>
      <c r="D284" s="24"/>
      <c r="E284" s="24"/>
      <c r="F284" s="24"/>
      <c r="G284" s="24"/>
      <c r="H284" s="25">
        <v>44630</v>
      </c>
      <c r="I284" s="24" t="s">
        <v>44</v>
      </c>
    </row>
    <row r="285" spans="1:9" ht="54.95" customHeight="1">
      <c r="A285" s="24">
        <v>282</v>
      </c>
      <c r="B285" s="24"/>
      <c r="C285" s="24"/>
      <c r="D285" s="24"/>
      <c r="E285" s="24"/>
      <c r="F285" s="24"/>
      <c r="G285" s="24"/>
      <c r="H285" s="25">
        <v>44651</v>
      </c>
      <c r="I285" s="24" t="s">
        <v>44</v>
      </c>
    </row>
    <row r="286" spans="1:9" ht="54.95" customHeight="1">
      <c r="A286" s="24">
        <v>283</v>
      </c>
      <c r="B286" s="24" t="s">
        <v>45</v>
      </c>
      <c r="C286" s="24" t="s">
        <v>131</v>
      </c>
      <c r="D286" s="39">
        <v>220100005032</v>
      </c>
      <c r="E286" s="24" t="s">
        <v>131</v>
      </c>
      <c r="F286" s="24"/>
      <c r="G286" s="24">
        <v>89132635053</v>
      </c>
      <c r="H286" s="25">
        <v>44594</v>
      </c>
      <c r="I286" s="24" t="s">
        <v>44</v>
      </c>
    </row>
    <row r="287" spans="1:9" ht="54.95" customHeight="1">
      <c r="A287" s="24">
        <v>284</v>
      </c>
      <c r="B287" s="24"/>
      <c r="C287" s="24"/>
      <c r="D287" s="24"/>
      <c r="E287" s="24"/>
      <c r="F287" s="24"/>
      <c r="G287" s="24"/>
      <c r="H287" s="25">
        <v>44607</v>
      </c>
      <c r="I287" s="24" t="s">
        <v>44</v>
      </c>
    </row>
    <row r="288" spans="1:9" ht="54.95" customHeight="1">
      <c r="A288" s="24">
        <v>285</v>
      </c>
      <c r="B288" s="24"/>
      <c r="C288" s="24"/>
      <c r="D288" s="24"/>
      <c r="E288" s="24"/>
      <c r="F288" s="24"/>
      <c r="G288" s="24"/>
      <c r="H288" s="25">
        <v>44620</v>
      </c>
      <c r="I288" s="24" t="s">
        <v>44</v>
      </c>
    </row>
    <row r="289" spans="1:9" ht="54.95" customHeight="1">
      <c r="A289" s="24">
        <v>286</v>
      </c>
      <c r="B289" s="24"/>
      <c r="C289" s="24"/>
      <c r="D289" s="24"/>
      <c r="E289" s="24"/>
      <c r="F289" s="24"/>
      <c r="G289" s="24"/>
      <c r="H289" s="25">
        <v>44621</v>
      </c>
      <c r="I289" s="24" t="s">
        <v>44</v>
      </c>
    </row>
    <row r="290" spans="1:9" ht="54.95" customHeight="1">
      <c r="A290" s="24">
        <v>287</v>
      </c>
      <c r="B290" s="24"/>
      <c r="C290" s="24"/>
      <c r="D290" s="24"/>
      <c r="E290" s="24"/>
      <c r="F290" s="24"/>
      <c r="G290" s="24"/>
      <c r="H290" s="25">
        <v>44640</v>
      </c>
      <c r="I290" s="24" t="s">
        <v>44</v>
      </c>
    </row>
    <row r="291" spans="1:9" ht="54.95" customHeight="1">
      <c r="A291" s="24">
        <v>288</v>
      </c>
      <c r="B291" s="24" t="s">
        <v>113</v>
      </c>
      <c r="C291" s="24" t="s">
        <v>132</v>
      </c>
      <c r="D291" s="24"/>
      <c r="E291" s="24" t="s">
        <v>132</v>
      </c>
      <c r="F291" s="24"/>
      <c r="G291" s="24">
        <v>89132304452</v>
      </c>
      <c r="H291" s="25">
        <v>44571</v>
      </c>
      <c r="I291" s="24" t="s">
        <v>44</v>
      </c>
    </row>
    <row r="292" spans="1:9" ht="54.95" customHeight="1">
      <c r="A292" s="24">
        <v>289</v>
      </c>
      <c r="B292" s="24" t="s">
        <v>113</v>
      </c>
      <c r="C292" s="24" t="s">
        <v>133</v>
      </c>
      <c r="D292" s="24"/>
      <c r="E292" s="24" t="s">
        <v>133</v>
      </c>
      <c r="F292" s="24"/>
      <c r="G292" s="24">
        <v>89339321245</v>
      </c>
      <c r="H292" s="25">
        <v>44651</v>
      </c>
      <c r="I292" s="24" t="s">
        <v>44</v>
      </c>
    </row>
    <row r="293" spans="1:9" ht="54.95" customHeight="1">
      <c r="A293" s="24">
        <v>290</v>
      </c>
      <c r="B293" s="24" t="s">
        <v>113</v>
      </c>
      <c r="C293" s="24" t="s">
        <v>134</v>
      </c>
      <c r="D293" s="24"/>
      <c r="E293" s="24" t="s">
        <v>134</v>
      </c>
      <c r="F293" s="24"/>
      <c r="G293" s="24">
        <v>89833923237</v>
      </c>
      <c r="H293" s="25">
        <v>44645</v>
      </c>
      <c r="I293" s="24" t="s">
        <v>44</v>
      </c>
    </row>
    <row r="294" spans="1:9" ht="54.95" customHeight="1">
      <c r="A294" s="24"/>
      <c r="B294" s="24"/>
      <c r="C294" s="24"/>
      <c r="D294" s="24"/>
      <c r="E294" s="24"/>
      <c r="F294" s="24"/>
      <c r="G294" s="24"/>
      <c r="H294" s="25"/>
      <c r="I294" s="24"/>
    </row>
    <row r="295" spans="1:9" ht="54.95" customHeight="1">
      <c r="A295" s="24"/>
      <c r="B295" s="24"/>
      <c r="C295" s="24"/>
      <c r="D295" s="24"/>
      <c r="E295" s="24"/>
      <c r="F295" s="24"/>
      <c r="G295" s="24"/>
      <c r="H295" s="25"/>
      <c r="I295" s="24"/>
    </row>
    <row r="296" spans="1:9" ht="54.95" customHeight="1">
      <c r="A296" s="24"/>
      <c r="B296" s="24"/>
      <c r="C296" s="24"/>
      <c r="D296" s="24"/>
      <c r="E296" s="24"/>
      <c r="F296" s="24"/>
      <c r="G296" s="24"/>
      <c r="H296" s="25"/>
      <c r="I296" s="24"/>
    </row>
    <row r="297" spans="1:9" ht="54.95" customHeight="1">
      <c r="A297" s="24"/>
      <c r="B297" s="24"/>
      <c r="C297" s="24"/>
      <c r="D297" s="24"/>
      <c r="E297" s="24"/>
      <c r="F297" s="24"/>
      <c r="G297" s="24"/>
      <c r="H297" s="25"/>
      <c r="I297" s="24"/>
    </row>
    <row r="298" spans="1:9" ht="54.95" customHeight="1">
      <c r="A298" s="24"/>
      <c r="B298" s="24"/>
      <c r="C298" s="24"/>
      <c r="D298" s="24"/>
      <c r="E298" s="24"/>
      <c r="F298" s="24"/>
      <c r="G298" s="24"/>
      <c r="H298" s="25"/>
      <c r="I298" s="24"/>
    </row>
    <row r="299" spans="1:9" ht="54.95" customHeight="1">
      <c r="A299" s="24"/>
      <c r="B299" s="24"/>
      <c r="C299" s="24"/>
      <c r="D299" s="24"/>
      <c r="E299" s="24"/>
      <c r="F299" s="24"/>
      <c r="G299" s="24"/>
      <c r="H299" s="25"/>
      <c r="I299" s="24"/>
    </row>
    <row r="300" spans="1:9" ht="54.95" customHeight="1">
      <c r="A300" s="24"/>
      <c r="B300" s="24"/>
      <c r="C300" s="24"/>
      <c r="D300" s="24"/>
      <c r="E300" s="24"/>
      <c r="F300" s="24"/>
      <c r="G300" s="24"/>
      <c r="H300" s="25"/>
      <c r="I300" s="24"/>
    </row>
    <row r="301" spans="1:9" ht="54.95" customHeight="1">
      <c r="A301" s="24"/>
      <c r="B301" s="24"/>
      <c r="C301" s="24"/>
      <c r="D301" s="24"/>
      <c r="E301" s="24"/>
      <c r="F301" s="24"/>
      <c r="G301" s="24"/>
      <c r="H301" s="25"/>
      <c r="I301" s="24"/>
    </row>
    <row r="302" spans="1:9" ht="54.95" customHeight="1">
      <c r="A302" s="24"/>
      <c r="B302" s="24"/>
      <c r="C302" s="24"/>
      <c r="D302" s="24"/>
      <c r="E302" s="24"/>
      <c r="F302" s="24"/>
      <c r="G302" s="24"/>
      <c r="H302" s="25"/>
      <c r="I302" s="24"/>
    </row>
    <row r="303" spans="1:9" ht="54.95" customHeight="1">
      <c r="A303" s="24"/>
      <c r="B303" s="24"/>
      <c r="C303" s="24"/>
      <c r="D303" s="24"/>
      <c r="E303" s="24"/>
      <c r="F303" s="24"/>
      <c r="G303" s="24"/>
      <c r="H303" s="25"/>
      <c r="I303" s="24"/>
    </row>
    <row r="304" spans="1:9" ht="54.95" customHeight="1">
      <c r="A304" s="24"/>
      <c r="B304" s="24"/>
      <c r="C304" s="24"/>
      <c r="D304" s="24"/>
      <c r="E304" s="24"/>
      <c r="F304" s="24"/>
      <c r="G304" s="24"/>
      <c r="H304" s="25"/>
      <c r="I304" s="24"/>
    </row>
    <row r="305" spans="1:9" ht="54.95" customHeight="1">
      <c r="A305" s="24"/>
      <c r="B305" s="24"/>
      <c r="C305" s="24"/>
      <c r="D305" s="24"/>
      <c r="E305" s="24"/>
      <c r="F305" s="24"/>
      <c r="G305" s="24"/>
      <c r="H305" s="25"/>
      <c r="I305" s="24"/>
    </row>
    <row r="306" spans="1:9" ht="54.95" customHeight="1">
      <c r="A306" s="24"/>
      <c r="B306" s="24"/>
      <c r="C306" s="24"/>
      <c r="D306" s="24"/>
      <c r="E306" s="24"/>
      <c r="F306" s="24"/>
      <c r="G306" s="24"/>
      <c r="H306" s="25"/>
      <c r="I306" s="24"/>
    </row>
    <row r="307" spans="1:9" ht="54.95" customHeight="1">
      <c r="A307" s="24"/>
      <c r="B307" s="24"/>
      <c r="C307" s="24"/>
      <c r="D307" s="24"/>
      <c r="E307" s="24"/>
      <c r="F307" s="24"/>
      <c r="G307" s="24"/>
      <c r="H307" s="25"/>
      <c r="I307" s="24"/>
    </row>
    <row r="308" spans="1:9" ht="54.95" customHeight="1">
      <c r="A308" s="24"/>
      <c r="B308" s="24"/>
      <c r="C308" s="24"/>
      <c r="D308" s="24"/>
      <c r="E308" s="24"/>
      <c r="F308" s="24"/>
      <c r="G308" s="24"/>
      <c r="H308" s="25"/>
      <c r="I308" s="24"/>
    </row>
    <row r="309" spans="1:9" ht="54.95" customHeight="1">
      <c r="A309" s="24"/>
      <c r="B309" s="24"/>
      <c r="C309" s="24"/>
      <c r="D309" s="24"/>
      <c r="E309" s="24"/>
      <c r="F309" s="24"/>
      <c r="G309" s="24"/>
      <c r="H309" s="25"/>
      <c r="I309" s="24"/>
    </row>
    <row r="310" spans="1:9" ht="54.95" customHeight="1">
      <c r="A310" s="24"/>
      <c r="B310" s="24"/>
      <c r="C310" s="24"/>
      <c r="D310" s="24"/>
      <c r="E310" s="24"/>
      <c r="F310" s="24"/>
      <c r="G310" s="24"/>
      <c r="H310" s="25"/>
      <c r="I310" s="24"/>
    </row>
    <row r="311" spans="1:9" ht="54.95" customHeight="1">
      <c r="A311" s="24"/>
      <c r="B311" s="24"/>
      <c r="C311" s="24"/>
      <c r="D311" s="24"/>
      <c r="E311" s="24"/>
      <c r="F311" s="24"/>
      <c r="G311" s="24"/>
      <c r="H311" s="25"/>
      <c r="I311" s="24"/>
    </row>
    <row r="312" spans="1:9" ht="54.95" customHeight="1">
      <c r="A312" s="24"/>
      <c r="B312" s="24"/>
      <c r="C312" s="24"/>
      <c r="D312" s="24"/>
      <c r="E312" s="24"/>
      <c r="F312" s="24"/>
      <c r="G312" s="24"/>
      <c r="H312" s="25"/>
      <c r="I312" s="24"/>
    </row>
    <row r="313" spans="1:9" ht="54.95" customHeight="1">
      <c r="A313" s="24"/>
      <c r="B313" s="24"/>
      <c r="C313" s="24"/>
      <c r="D313" s="24"/>
      <c r="E313" s="24"/>
      <c r="F313" s="24"/>
      <c r="G313" s="24"/>
      <c r="H313" s="25"/>
      <c r="I313" s="24"/>
    </row>
    <row r="314" spans="1:9" ht="54.95" customHeight="1">
      <c r="A314" s="24"/>
      <c r="B314" s="24"/>
      <c r="C314" s="24"/>
      <c r="D314" s="24"/>
      <c r="E314" s="24"/>
      <c r="F314" s="24"/>
      <c r="G314" s="24"/>
      <c r="H314" s="25"/>
      <c r="I314" s="24"/>
    </row>
    <row r="315" spans="1:9" ht="54.95" customHeight="1">
      <c r="A315" s="24"/>
      <c r="B315" s="24"/>
      <c r="C315" s="24"/>
      <c r="D315" s="24"/>
      <c r="E315" s="24"/>
      <c r="F315" s="24"/>
      <c r="G315" s="24"/>
      <c r="H315" s="25"/>
      <c r="I315" s="24"/>
    </row>
    <row r="316" spans="1:9" ht="54.95" customHeight="1">
      <c r="A316" s="24"/>
      <c r="B316" s="24"/>
      <c r="C316" s="24"/>
      <c r="D316" s="24"/>
      <c r="E316" s="24"/>
      <c r="F316" s="24"/>
      <c r="G316" s="24"/>
      <c r="H316" s="25"/>
      <c r="I316" s="24"/>
    </row>
    <row r="317" spans="1:9" ht="54.95" customHeight="1">
      <c r="A317" s="24"/>
      <c r="B317" s="24"/>
      <c r="C317" s="24"/>
      <c r="D317" s="24"/>
      <c r="E317" s="24"/>
      <c r="F317" s="24"/>
      <c r="G317" s="24"/>
      <c r="H317" s="25"/>
      <c r="I317" s="24"/>
    </row>
    <row r="318" spans="1:9" ht="54.95" customHeight="1">
      <c r="A318" s="24"/>
      <c r="B318" s="24"/>
      <c r="C318" s="24"/>
      <c r="D318" s="24"/>
      <c r="E318" s="24"/>
      <c r="F318" s="24"/>
      <c r="G318" s="24"/>
      <c r="H318" s="25"/>
      <c r="I318" s="24"/>
    </row>
    <row r="319" spans="1:9" ht="54.95" customHeight="1">
      <c r="A319" s="24"/>
      <c r="B319" s="24"/>
      <c r="C319" s="24"/>
      <c r="D319" s="24"/>
      <c r="E319" s="24"/>
      <c r="F319" s="24"/>
      <c r="G319" s="24"/>
      <c r="H319" s="25"/>
      <c r="I319" s="24"/>
    </row>
    <row r="320" spans="1:9" ht="54.95" customHeight="1">
      <c r="A320" s="24"/>
      <c r="B320" s="24"/>
      <c r="C320" s="24"/>
      <c r="D320" s="24"/>
      <c r="E320" s="24"/>
      <c r="F320" s="24"/>
      <c r="G320" s="24"/>
      <c r="H320" s="25"/>
      <c r="I320" s="24"/>
    </row>
    <row r="321" spans="1:9" ht="54.95" customHeight="1">
      <c r="A321" s="24"/>
      <c r="B321" s="24"/>
      <c r="C321" s="24"/>
      <c r="D321" s="24"/>
      <c r="E321" s="24"/>
      <c r="F321" s="24"/>
      <c r="G321" s="24"/>
      <c r="H321" s="25"/>
      <c r="I321" s="24"/>
    </row>
    <row r="322" spans="1:9" ht="54.95" customHeight="1">
      <c r="A322" s="24"/>
      <c r="B322" s="24"/>
      <c r="C322" s="24"/>
      <c r="D322" s="24"/>
      <c r="E322" s="24"/>
      <c r="F322" s="24"/>
      <c r="G322" s="24"/>
      <c r="H322" s="25"/>
      <c r="I322" s="24"/>
    </row>
    <row r="323" spans="1:9" ht="54.95" customHeight="1">
      <c r="A323" s="24"/>
      <c r="B323" s="24"/>
      <c r="C323" s="24"/>
      <c r="D323" s="24"/>
      <c r="E323" s="24"/>
      <c r="F323" s="24"/>
      <c r="G323" s="24"/>
      <c r="H323" s="25"/>
      <c r="I323" s="24"/>
    </row>
    <row r="324" spans="1:9" ht="54.95" customHeight="1">
      <c r="A324" s="24"/>
      <c r="B324" s="24"/>
      <c r="C324" s="24"/>
      <c r="D324" s="24"/>
      <c r="E324" s="24"/>
      <c r="F324" s="24"/>
      <c r="G324" s="24"/>
      <c r="H324" s="25"/>
      <c r="I324" s="24"/>
    </row>
    <row r="325" spans="1:9" ht="54.95" customHeight="1">
      <c r="A325" s="24"/>
      <c r="B325" s="24"/>
      <c r="C325" s="24"/>
      <c r="D325" s="24"/>
      <c r="E325" s="24"/>
      <c r="F325" s="24"/>
      <c r="G325" s="24"/>
      <c r="H325" s="25"/>
      <c r="I325" s="24"/>
    </row>
    <row r="326" spans="1:9" ht="54.95" customHeight="1">
      <c r="A326" s="24"/>
      <c r="B326" s="24"/>
      <c r="C326" s="24"/>
      <c r="D326" s="24"/>
      <c r="E326" s="24"/>
      <c r="F326" s="24"/>
      <c r="G326" s="24"/>
      <c r="H326" s="25"/>
      <c r="I326" s="24"/>
    </row>
    <row r="327" spans="1:9" ht="54.95" customHeight="1">
      <c r="A327" s="24"/>
      <c r="B327" s="24"/>
      <c r="C327" s="24"/>
      <c r="D327" s="24"/>
      <c r="E327" s="24"/>
      <c r="F327" s="24"/>
      <c r="G327" s="24"/>
      <c r="H327" s="25"/>
      <c r="I327" s="24"/>
    </row>
    <row r="328" spans="1:9" ht="54.95" customHeight="1">
      <c r="A328" s="24"/>
      <c r="B328" s="24"/>
      <c r="C328" s="24"/>
      <c r="D328" s="24"/>
      <c r="E328" s="24"/>
      <c r="F328" s="24"/>
      <c r="G328" s="24"/>
      <c r="H328" s="25"/>
      <c r="I328" s="24"/>
    </row>
    <row r="329" spans="1:9" ht="54.95" customHeight="1">
      <c r="A329" s="24"/>
      <c r="B329" s="24"/>
      <c r="C329" s="24"/>
      <c r="D329" s="24"/>
      <c r="E329" s="24"/>
      <c r="F329" s="24"/>
      <c r="G329" s="24"/>
      <c r="H329" s="25"/>
      <c r="I329" s="24"/>
    </row>
    <row r="330" spans="1:9" ht="54.95" customHeight="1">
      <c r="A330" s="24"/>
      <c r="B330" s="24"/>
      <c r="C330" s="24"/>
      <c r="D330" s="24"/>
      <c r="E330" s="24"/>
      <c r="F330" s="24"/>
      <c r="G330" s="24"/>
      <c r="H330" s="25"/>
      <c r="I330" s="24"/>
    </row>
    <row r="331" spans="1:9" ht="54.95" customHeight="1">
      <c r="A331" s="24"/>
      <c r="B331" s="24"/>
      <c r="C331" s="24"/>
      <c r="D331" s="24"/>
      <c r="E331" s="24"/>
      <c r="F331" s="24"/>
      <c r="G331" s="24"/>
      <c r="H331" s="25"/>
      <c r="I331" s="24"/>
    </row>
    <row r="332" spans="1:9" ht="54.95" customHeight="1">
      <c r="A332" s="24"/>
      <c r="B332" s="24"/>
      <c r="C332" s="24"/>
      <c r="D332" s="24"/>
      <c r="E332" s="24"/>
      <c r="F332" s="24"/>
      <c r="G332" s="24"/>
      <c r="H332" s="25"/>
      <c r="I332" s="24"/>
    </row>
    <row r="333" spans="1:9" ht="54.95" customHeight="1">
      <c r="A333" s="24"/>
      <c r="B333" s="24"/>
      <c r="C333" s="24"/>
      <c r="D333" s="24"/>
      <c r="E333" s="24"/>
      <c r="F333" s="24"/>
      <c r="G333" s="24"/>
      <c r="H333" s="25"/>
      <c r="I333" s="24"/>
    </row>
    <row r="334" spans="1:9" ht="54.95" customHeight="1">
      <c r="A334" s="24"/>
      <c r="B334" s="24"/>
      <c r="C334" s="24"/>
      <c r="D334" s="24"/>
      <c r="E334" s="24"/>
      <c r="F334" s="24"/>
      <c r="G334" s="24"/>
      <c r="H334" s="25"/>
      <c r="I334" s="24"/>
    </row>
    <row r="335" spans="1:9" ht="54.95" customHeight="1">
      <c r="A335" s="24"/>
      <c r="B335" s="24"/>
      <c r="C335" s="24"/>
      <c r="D335" s="24"/>
      <c r="E335" s="24"/>
      <c r="F335" s="24"/>
      <c r="G335" s="24"/>
      <c r="H335" s="25"/>
      <c r="I335" s="24"/>
    </row>
    <row r="336" spans="1:9" ht="54.95" customHeight="1">
      <c r="A336" s="24"/>
      <c r="B336" s="24"/>
      <c r="C336" s="24"/>
      <c r="D336" s="24"/>
      <c r="E336" s="24"/>
      <c r="F336" s="24"/>
      <c r="G336" s="24"/>
      <c r="H336" s="25"/>
      <c r="I336" s="24"/>
    </row>
    <row r="337" spans="1:9" ht="54.95" customHeight="1">
      <c r="A337" s="24"/>
      <c r="B337" s="24"/>
      <c r="C337" s="24"/>
      <c r="D337" s="24"/>
      <c r="E337" s="24"/>
      <c r="F337" s="24"/>
      <c r="G337" s="24"/>
      <c r="H337" s="25"/>
      <c r="I337" s="24"/>
    </row>
    <row r="338" spans="1:9" ht="54.95" customHeight="1">
      <c r="A338" s="24"/>
      <c r="B338" s="24"/>
      <c r="C338" s="24"/>
      <c r="D338" s="24"/>
      <c r="E338" s="24"/>
      <c r="F338" s="24"/>
      <c r="G338" s="24"/>
      <c r="H338" s="25"/>
      <c r="I338" s="24"/>
    </row>
    <row r="339" spans="1:9" ht="54.95" customHeight="1">
      <c r="A339" s="24"/>
      <c r="B339" s="24"/>
      <c r="C339" s="24"/>
      <c r="D339" s="24"/>
      <c r="E339" s="24"/>
      <c r="F339" s="24"/>
      <c r="G339" s="24"/>
      <c r="H339" s="25"/>
      <c r="I339" s="24"/>
    </row>
    <row r="340" spans="1:9" ht="54.95" customHeight="1">
      <c r="A340" s="24"/>
      <c r="B340" s="24"/>
      <c r="C340" s="24"/>
      <c r="D340" s="24"/>
      <c r="E340" s="24"/>
      <c r="F340" s="24"/>
      <c r="G340" s="24"/>
      <c r="H340" s="25"/>
      <c r="I340" s="24"/>
    </row>
    <row r="341" spans="1:9" ht="54.95" customHeight="1">
      <c r="A341" s="24"/>
      <c r="B341" s="24"/>
      <c r="C341" s="24"/>
      <c r="D341" s="24"/>
      <c r="E341" s="24"/>
      <c r="F341" s="24"/>
      <c r="G341" s="24"/>
      <c r="H341" s="25"/>
      <c r="I341" s="24"/>
    </row>
    <row r="342" spans="1:9" ht="54.95" customHeight="1">
      <c r="A342" s="24"/>
      <c r="B342" s="24"/>
      <c r="C342" s="24"/>
      <c r="D342" s="24"/>
      <c r="E342" s="24"/>
      <c r="F342" s="24"/>
      <c r="G342" s="24"/>
      <c r="H342" s="25"/>
      <c r="I342" s="24"/>
    </row>
    <row r="343" spans="1:9" ht="54.95" customHeight="1">
      <c r="A343" s="24"/>
      <c r="B343" s="24"/>
      <c r="C343" s="24"/>
      <c r="D343" s="24"/>
      <c r="E343" s="24"/>
      <c r="F343" s="24"/>
      <c r="G343" s="24"/>
      <c r="H343" s="25"/>
      <c r="I343" s="24"/>
    </row>
    <row r="344" spans="1:9" ht="54.95" customHeight="1">
      <c r="A344" s="24"/>
      <c r="B344" s="24"/>
      <c r="C344" s="24"/>
      <c r="D344" s="24"/>
      <c r="E344" s="24"/>
      <c r="F344" s="24"/>
      <c r="G344" s="24"/>
      <c r="H344" s="25"/>
      <c r="I344" s="24"/>
    </row>
    <row r="345" spans="1:9" ht="54.95" customHeight="1">
      <c r="A345" s="24"/>
      <c r="B345" s="24"/>
      <c r="C345" s="24"/>
      <c r="D345" s="24"/>
      <c r="E345" s="24"/>
      <c r="F345" s="24"/>
      <c r="G345" s="24"/>
      <c r="H345" s="25"/>
      <c r="I345" s="24"/>
    </row>
    <row r="346" spans="1:9" ht="54.95" customHeight="1">
      <c r="A346" s="24"/>
      <c r="B346" s="24"/>
      <c r="C346" s="24"/>
      <c r="D346" s="24"/>
      <c r="E346" s="24"/>
      <c r="F346" s="24"/>
      <c r="G346" s="24"/>
      <c r="H346" s="25"/>
      <c r="I346" s="24"/>
    </row>
    <row r="347" spans="1:9" ht="54.95" customHeight="1">
      <c r="A347" s="24"/>
      <c r="B347" s="24"/>
      <c r="C347" s="24"/>
      <c r="D347" s="24"/>
      <c r="E347" s="24"/>
      <c r="F347" s="24"/>
      <c r="G347" s="24"/>
      <c r="H347" s="25"/>
      <c r="I347" s="24"/>
    </row>
    <row r="348" spans="1:9" ht="54.95" customHeight="1">
      <c r="A348" s="24"/>
      <c r="B348" s="24"/>
      <c r="C348" s="24"/>
      <c r="D348" s="24"/>
      <c r="E348" s="24"/>
      <c r="F348" s="24"/>
      <c r="G348" s="24"/>
      <c r="H348" s="25"/>
      <c r="I348" s="24"/>
    </row>
    <row r="349" spans="1:9" ht="54.95" customHeight="1">
      <c r="A349" s="24"/>
      <c r="B349" s="24"/>
      <c r="C349" s="24"/>
      <c r="D349" s="24"/>
      <c r="E349" s="24"/>
      <c r="F349" s="24"/>
      <c r="G349" s="24"/>
      <c r="H349" s="25"/>
      <c r="I349" s="24"/>
    </row>
    <row r="350" spans="1:9" ht="54.95" customHeight="1">
      <c r="A350" s="24"/>
      <c r="B350" s="24"/>
      <c r="C350" s="24"/>
      <c r="D350" s="24"/>
      <c r="E350" s="24"/>
      <c r="F350" s="24"/>
      <c r="G350" s="24"/>
      <c r="H350" s="25"/>
      <c r="I350" s="24"/>
    </row>
    <row r="351" spans="1:9" ht="54.95" customHeight="1">
      <c r="A351" s="24"/>
      <c r="B351" s="24"/>
      <c r="C351" s="24"/>
      <c r="D351" s="24"/>
      <c r="E351" s="24"/>
      <c r="F351" s="24"/>
      <c r="G351" s="24"/>
      <c r="H351" s="25"/>
      <c r="I351" s="24"/>
    </row>
    <row r="352" spans="1:9" ht="54.95" customHeight="1">
      <c r="A352" s="24"/>
      <c r="B352" s="24"/>
      <c r="C352" s="24"/>
      <c r="D352" s="24"/>
      <c r="E352" s="24"/>
      <c r="F352" s="24"/>
      <c r="G352" s="24"/>
      <c r="H352" s="25"/>
      <c r="I352" s="24"/>
    </row>
    <row r="353" spans="1:9" ht="54.95" customHeight="1">
      <c r="A353" s="24"/>
      <c r="B353" s="24"/>
      <c r="C353" s="24"/>
      <c r="D353" s="24"/>
      <c r="E353" s="24"/>
      <c r="F353" s="24"/>
      <c r="G353" s="24"/>
      <c r="H353" s="25"/>
      <c r="I353" s="24"/>
    </row>
    <row r="354" spans="1:9" ht="54.95" customHeight="1">
      <c r="A354" s="24"/>
      <c r="B354" s="24"/>
      <c r="C354" s="24"/>
      <c r="D354" s="24"/>
      <c r="E354" s="24"/>
      <c r="F354" s="24"/>
      <c r="G354" s="24"/>
      <c r="H354" s="25"/>
      <c r="I354" s="24"/>
    </row>
    <row r="355" spans="1:9" ht="54.95" customHeight="1">
      <c r="A355" s="24"/>
      <c r="B355" s="24"/>
      <c r="C355" s="24"/>
      <c r="D355" s="24"/>
      <c r="E355" s="24"/>
      <c r="F355" s="24"/>
      <c r="G355" s="24"/>
      <c r="H355" s="25"/>
      <c r="I355" s="24"/>
    </row>
    <row r="356" spans="1:9" ht="54.95" customHeight="1">
      <c r="A356" s="24"/>
      <c r="B356" s="24"/>
      <c r="C356" s="24"/>
      <c r="D356" s="24"/>
      <c r="E356" s="24"/>
      <c r="F356" s="24"/>
      <c r="G356" s="24"/>
      <c r="H356" s="25"/>
      <c r="I356" s="24"/>
    </row>
    <row r="357" spans="1:9" ht="54.95" customHeight="1">
      <c r="A357" s="24"/>
      <c r="B357" s="24"/>
      <c r="C357" s="24"/>
      <c r="D357" s="24"/>
      <c r="E357" s="24"/>
      <c r="F357" s="24"/>
      <c r="G357" s="24"/>
      <c r="H357" s="25"/>
      <c r="I357" s="24"/>
    </row>
    <row r="358" spans="1:9" ht="54.95" customHeight="1">
      <c r="A358" s="24"/>
      <c r="B358" s="24"/>
      <c r="C358" s="24"/>
      <c r="D358" s="24"/>
      <c r="E358" s="24"/>
      <c r="F358" s="24"/>
      <c r="G358" s="24"/>
      <c r="H358" s="25"/>
      <c r="I358" s="24"/>
    </row>
    <row r="359" spans="1:9" ht="54.95" customHeight="1">
      <c r="A359" s="24"/>
      <c r="B359" s="24"/>
      <c r="C359" s="24"/>
      <c r="D359" s="24"/>
      <c r="E359" s="24"/>
      <c r="F359" s="24"/>
      <c r="G359" s="24"/>
      <c r="H359" s="25"/>
      <c r="I359" s="24"/>
    </row>
    <row r="360" spans="1:9" ht="54.95" customHeight="1">
      <c r="A360" s="24"/>
      <c r="B360" s="24"/>
      <c r="C360" s="24"/>
      <c r="D360" s="24"/>
      <c r="E360" s="24"/>
      <c r="F360" s="24"/>
      <c r="G360" s="24"/>
      <c r="H360" s="25"/>
      <c r="I360" s="24"/>
    </row>
    <row r="361" spans="1:9" ht="54.95" customHeight="1">
      <c r="A361" s="24"/>
      <c r="B361" s="24"/>
      <c r="C361" s="24"/>
      <c r="D361" s="24"/>
      <c r="E361" s="24"/>
      <c r="F361" s="24"/>
      <c r="G361" s="24"/>
      <c r="H361" s="25"/>
      <c r="I361" s="24"/>
    </row>
    <row r="362" spans="1:9" ht="54.95" customHeight="1">
      <c r="A362" s="24"/>
      <c r="B362" s="24"/>
      <c r="C362" s="24"/>
      <c r="D362" s="24"/>
      <c r="E362" s="24"/>
      <c r="F362" s="24"/>
      <c r="G362" s="24"/>
      <c r="H362" s="25"/>
      <c r="I362" s="24"/>
    </row>
    <row r="363" spans="1:9" ht="54.95" customHeight="1">
      <c r="A363" s="24"/>
      <c r="B363" s="24"/>
      <c r="C363" s="24"/>
      <c r="D363" s="24"/>
      <c r="E363" s="24"/>
      <c r="F363" s="24"/>
      <c r="G363" s="24"/>
      <c r="H363" s="25"/>
      <c r="I363" s="24"/>
    </row>
    <row r="364" spans="1:9" ht="54.95" customHeight="1">
      <c r="A364" s="24"/>
      <c r="B364" s="24"/>
      <c r="C364" s="24"/>
      <c r="D364" s="24"/>
      <c r="E364" s="24"/>
      <c r="F364" s="24"/>
      <c r="G364" s="24"/>
      <c r="H364" s="25"/>
      <c r="I364" s="24"/>
    </row>
    <row r="365" spans="1:9" ht="54.95" customHeight="1">
      <c r="A365" s="24"/>
      <c r="B365" s="24"/>
      <c r="C365" s="24"/>
      <c r="D365" s="24"/>
      <c r="E365" s="24"/>
      <c r="F365" s="24"/>
      <c r="G365" s="24"/>
      <c r="H365" s="25"/>
      <c r="I365" s="24"/>
    </row>
    <row r="366" spans="1:9" ht="54.95" customHeight="1">
      <c r="A366" s="24"/>
      <c r="B366" s="24"/>
      <c r="C366" s="24"/>
      <c r="D366" s="24"/>
      <c r="E366" s="24"/>
      <c r="F366" s="24"/>
      <c r="G366" s="24"/>
      <c r="H366" s="25"/>
      <c r="I366" s="24"/>
    </row>
    <row r="367" spans="1:9" ht="54.95" customHeight="1">
      <c r="A367" s="24"/>
      <c r="B367" s="24"/>
      <c r="C367" s="24"/>
      <c r="D367" s="24"/>
      <c r="E367" s="24"/>
      <c r="F367" s="24"/>
      <c r="G367" s="24"/>
      <c r="H367" s="25"/>
      <c r="I367" s="24"/>
    </row>
    <row r="368" spans="1:9" ht="54.95" customHeight="1">
      <c r="A368" s="24"/>
      <c r="B368" s="24"/>
      <c r="C368" s="24"/>
      <c r="D368" s="24"/>
      <c r="E368" s="24"/>
      <c r="F368" s="24"/>
      <c r="G368" s="24"/>
      <c r="H368" s="25"/>
      <c r="I368" s="24"/>
    </row>
    <row r="369" spans="1:9" ht="54.95" customHeight="1">
      <c r="A369" s="24"/>
      <c r="B369" s="24"/>
      <c r="C369" s="24"/>
      <c r="D369" s="24"/>
      <c r="E369" s="24"/>
      <c r="F369" s="24"/>
      <c r="G369" s="24"/>
      <c r="H369" s="25"/>
      <c r="I369" s="24"/>
    </row>
    <row r="370" spans="1:9" ht="54.95" customHeight="1">
      <c r="A370" s="24"/>
      <c r="B370" s="24"/>
      <c r="C370" s="24"/>
      <c r="D370" s="24"/>
      <c r="E370" s="24"/>
      <c r="F370" s="24"/>
      <c r="G370" s="24"/>
      <c r="H370" s="25"/>
      <c r="I370" s="24"/>
    </row>
    <row r="371" spans="1:9" ht="54.95" customHeight="1">
      <c r="A371" s="24"/>
      <c r="B371" s="24"/>
      <c r="C371" s="24"/>
      <c r="D371" s="24"/>
      <c r="E371" s="24"/>
      <c r="F371" s="24"/>
      <c r="G371" s="24"/>
      <c r="H371" s="25"/>
      <c r="I371" s="24"/>
    </row>
    <row r="372" spans="1:9" ht="54.95" customHeight="1">
      <c r="A372" s="24"/>
      <c r="B372" s="24"/>
      <c r="C372" s="24"/>
      <c r="D372" s="24"/>
      <c r="E372" s="24"/>
      <c r="F372" s="24"/>
      <c r="G372" s="24"/>
      <c r="H372" s="25"/>
      <c r="I372" s="24"/>
    </row>
    <row r="373" spans="1:9" ht="54.95" customHeight="1">
      <c r="A373" s="24"/>
      <c r="B373" s="24"/>
      <c r="C373" s="24"/>
      <c r="D373" s="24"/>
      <c r="E373" s="24"/>
      <c r="F373" s="24"/>
      <c r="G373" s="24"/>
      <c r="H373" s="25"/>
      <c r="I373" s="24"/>
    </row>
    <row r="374" spans="1:9" ht="54.95" customHeight="1">
      <c r="A374" s="24"/>
      <c r="B374" s="24"/>
      <c r="C374" s="24"/>
      <c r="D374" s="24"/>
      <c r="E374" s="24"/>
      <c r="F374" s="24"/>
      <c r="G374" s="24"/>
      <c r="H374" s="25"/>
      <c r="I374" s="24"/>
    </row>
    <row r="375" spans="1:9" ht="54.95" customHeight="1">
      <c r="A375" s="24"/>
      <c r="B375" s="24"/>
      <c r="C375" s="24"/>
      <c r="D375" s="24"/>
      <c r="E375" s="24"/>
      <c r="F375" s="24"/>
      <c r="G375" s="24"/>
      <c r="H375" s="25"/>
      <c r="I375" s="24"/>
    </row>
    <row r="376" spans="1:9" ht="54.95" customHeight="1">
      <c r="A376" s="24"/>
      <c r="B376" s="24"/>
      <c r="C376" s="24"/>
      <c r="D376" s="24"/>
      <c r="E376" s="24"/>
      <c r="F376" s="24"/>
      <c r="G376" s="24"/>
      <c r="H376" s="25"/>
      <c r="I376" s="24"/>
    </row>
    <row r="377" spans="1:9" ht="54.95" customHeight="1">
      <c r="A377" s="24"/>
      <c r="B377" s="24"/>
      <c r="C377" s="24"/>
      <c r="D377" s="24"/>
      <c r="E377" s="24"/>
      <c r="F377" s="24"/>
      <c r="G377" s="24"/>
      <c r="H377" s="25"/>
      <c r="I377" s="24"/>
    </row>
    <row r="378" spans="1:9" ht="54.95" customHeight="1">
      <c r="A378" s="24"/>
      <c r="B378" s="24"/>
      <c r="C378" s="24"/>
      <c r="D378" s="24"/>
      <c r="E378" s="24"/>
      <c r="F378" s="24"/>
      <c r="G378" s="24"/>
      <c r="H378" s="25"/>
      <c r="I378" s="24"/>
    </row>
    <row r="379" spans="1:9" ht="54.95" customHeight="1">
      <c r="A379" s="24"/>
      <c r="B379" s="24"/>
      <c r="C379" s="24"/>
      <c r="D379" s="24"/>
      <c r="E379" s="24"/>
      <c r="F379" s="24"/>
      <c r="G379" s="24"/>
      <c r="H379" s="25"/>
      <c r="I379" s="24"/>
    </row>
    <row r="380" spans="1:9" ht="54.95" customHeight="1">
      <c r="A380" s="24"/>
      <c r="B380" s="24"/>
      <c r="C380" s="24"/>
      <c r="D380" s="24"/>
      <c r="E380" s="24"/>
      <c r="F380" s="24"/>
      <c r="G380" s="24"/>
      <c r="H380" s="25"/>
      <c r="I380" s="24"/>
    </row>
    <row r="381" spans="1:9" ht="54.95" customHeight="1">
      <c r="A381" s="24"/>
      <c r="B381" s="24"/>
      <c r="C381" s="24"/>
      <c r="D381" s="24"/>
      <c r="E381" s="24"/>
      <c r="F381" s="24"/>
      <c r="G381" s="24"/>
      <c r="H381" s="25"/>
      <c r="I381" s="24"/>
    </row>
    <row r="382" spans="1:9" ht="54.95" customHeight="1">
      <c r="A382" s="24"/>
      <c r="B382" s="24"/>
      <c r="C382" s="24"/>
      <c r="D382" s="24"/>
      <c r="E382" s="24"/>
      <c r="F382" s="24"/>
      <c r="G382" s="24"/>
      <c r="H382" s="25"/>
      <c r="I382" s="24"/>
    </row>
    <row r="383" spans="1:9" ht="54.95" customHeight="1">
      <c r="A383" s="24"/>
      <c r="B383" s="24"/>
      <c r="C383" s="24"/>
      <c r="D383" s="24"/>
      <c r="E383" s="24"/>
      <c r="F383" s="24"/>
      <c r="G383" s="24"/>
      <c r="H383" s="25"/>
      <c r="I383" s="24"/>
    </row>
    <row r="384" spans="1:9" ht="54.95" customHeight="1">
      <c r="A384" s="24"/>
      <c r="B384" s="24"/>
      <c r="C384" s="24"/>
      <c r="D384" s="24"/>
      <c r="E384" s="24"/>
      <c r="F384" s="24"/>
      <c r="G384" s="24"/>
      <c r="H384" s="25"/>
      <c r="I384" s="24"/>
    </row>
    <row r="385" spans="1:9" ht="54.95" customHeight="1">
      <c r="A385" s="24"/>
      <c r="B385" s="24"/>
      <c r="C385" s="24"/>
      <c r="D385" s="24"/>
      <c r="E385" s="24"/>
      <c r="F385" s="24"/>
      <c r="G385" s="24"/>
      <c r="H385" s="25"/>
      <c r="I385" s="24"/>
    </row>
    <row r="386" spans="1:9" ht="54.95" customHeight="1">
      <c r="A386" s="24"/>
      <c r="B386" s="24"/>
      <c r="C386" s="24"/>
      <c r="D386" s="24"/>
      <c r="E386" s="24"/>
      <c r="F386" s="24"/>
      <c r="G386" s="24"/>
      <c r="H386" s="25"/>
      <c r="I386" s="24"/>
    </row>
    <row r="387" spans="1:9" ht="54.95" customHeight="1">
      <c r="A387" s="24"/>
      <c r="B387" s="24"/>
      <c r="C387" s="24"/>
      <c r="D387" s="24"/>
      <c r="E387" s="24"/>
      <c r="F387" s="24"/>
      <c r="G387" s="24"/>
      <c r="H387" s="25"/>
      <c r="I387" s="24"/>
    </row>
    <row r="388" spans="1:9" ht="54.95" customHeight="1">
      <c r="A388" s="24"/>
      <c r="B388" s="24"/>
      <c r="C388" s="24"/>
      <c r="D388" s="24"/>
      <c r="E388" s="24"/>
      <c r="F388" s="24"/>
      <c r="G388" s="24"/>
      <c r="H388" s="25"/>
      <c r="I388" s="24"/>
    </row>
    <row r="389" spans="1:9" ht="54.95" customHeight="1">
      <c r="A389" s="24"/>
      <c r="B389" s="24"/>
      <c r="C389" s="24"/>
      <c r="D389" s="24"/>
      <c r="E389" s="24"/>
      <c r="F389" s="24"/>
      <c r="G389" s="24"/>
      <c r="H389" s="25"/>
      <c r="I389" s="24"/>
    </row>
    <row r="390" spans="1:9" ht="54.95" customHeight="1">
      <c r="A390" s="24"/>
      <c r="B390" s="24"/>
      <c r="C390" s="24"/>
      <c r="D390" s="24"/>
      <c r="E390" s="24"/>
      <c r="F390" s="24"/>
      <c r="G390" s="24"/>
      <c r="H390" s="25"/>
      <c r="I390" s="24"/>
    </row>
    <row r="391" spans="1:9" ht="54.95" customHeight="1">
      <c r="A391" s="24"/>
      <c r="B391" s="24"/>
      <c r="C391" s="24"/>
      <c r="D391" s="24"/>
      <c r="E391" s="24"/>
      <c r="F391" s="24"/>
      <c r="G391" s="24"/>
      <c r="H391" s="25"/>
      <c r="I391" s="24"/>
    </row>
    <row r="392" spans="1:9" ht="54.95" customHeight="1">
      <c r="A392" s="24"/>
      <c r="B392" s="24"/>
      <c r="C392" s="24"/>
      <c r="D392" s="24"/>
      <c r="E392" s="24"/>
      <c r="F392" s="24"/>
      <c r="G392" s="24"/>
      <c r="H392" s="25"/>
      <c r="I392" s="24"/>
    </row>
    <row r="393" spans="1:9" ht="54.95" customHeight="1">
      <c r="A393" s="24"/>
      <c r="B393" s="24"/>
      <c r="C393" s="24"/>
      <c r="D393" s="24"/>
      <c r="E393" s="24"/>
      <c r="F393" s="24"/>
      <c r="G393" s="24"/>
      <c r="H393" s="25"/>
      <c r="I393" s="24"/>
    </row>
    <row r="394" spans="1:9" ht="54.95" customHeight="1">
      <c r="A394" s="24"/>
      <c r="B394" s="24"/>
      <c r="C394" s="24"/>
      <c r="D394" s="24"/>
      <c r="E394" s="24"/>
      <c r="F394" s="24"/>
      <c r="G394" s="24"/>
      <c r="H394" s="25"/>
      <c r="I394" s="24"/>
    </row>
    <row r="395" spans="1:9" ht="54.95" customHeight="1">
      <c r="A395" s="24"/>
      <c r="B395" s="24"/>
      <c r="C395" s="24"/>
      <c r="D395" s="24"/>
      <c r="E395" s="24"/>
      <c r="F395" s="24"/>
      <c r="G395" s="24"/>
      <c r="H395" s="25"/>
      <c r="I395" s="24"/>
    </row>
    <row r="396" spans="1:9" ht="54.95" customHeight="1">
      <c r="A396" s="24"/>
      <c r="B396" s="24"/>
      <c r="C396" s="24"/>
      <c r="D396" s="24"/>
      <c r="E396" s="24"/>
      <c r="F396" s="24"/>
      <c r="G396" s="24"/>
      <c r="H396" s="25"/>
      <c r="I396" s="24"/>
    </row>
    <row r="397" spans="1:9" ht="54.95" customHeight="1">
      <c r="A397" s="24"/>
      <c r="B397" s="24"/>
      <c r="C397" s="24"/>
      <c r="D397" s="24"/>
      <c r="E397" s="24"/>
      <c r="F397" s="24"/>
      <c r="G397" s="24"/>
      <c r="H397" s="25"/>
      <c r="I397" s="24"/>
    </row>
    <row r="398" spans="1:9" ht="54.95" customHeight="1">
      <c r="A398" s="24"/>
      <c r="B398" s="24"/>
      <c r="C398" s="24"/>
      <c r="D398" s="24"/>
      <c r="E398" s="24"/>
      <c r="F398" s="24"/>
      <c r="G398" s="24"/>
      <c r="H398" s="25"/>
      <c r="I398" s="24"/>
    </row>
    <row r="399" spans="1:9" ht="54.95" customHeight="1">
      <c r="A399" s="24"/>
      <c r="B399" s="24"/>
      <c r="C399" s="24"/>
      <c r="D399" s="24"/>
      <c r="E399" s="24"/>
      <c r="F399" s="24"/>
      <c r="G399" s="24"/>
      <c r="H399" s="25"/>
      <c r="I399" s="24"/>
    </row>
    <row r="400" spans="1:9" ht="54.95" customHeight="1">
      <c r="A400" s="24"/>
      <c r="B400" s="24"/>
      <c r="C400" s="24"/>
      <c r="D400" s="24"/>
      <c r="E400" s="24"/>
      <c r="F400" s="24"/>
      <c r="G400" s="24"/>
      <c r="H400" s="25"/>
      <c r="I400" s="24"/>
    </row>
    <row r="401" spans="1:9" ht="54.95" customHeight="1">
      <c r="A401" s="24"/>
      <c r="B401" s="24"/>
      <c r="C401" s="24"/>
      <c r="D401" s="24"/>
      <c r="E401" s="24"/>
      <c r="F401" s="24"/>
      <c r="G401" s="24"/>
      <c r="H401" s="25"/>
      <c r="I401" s="24"/>
    </row>
    <row r="402" spans="1:9" ht="54.95" customHeight="1">
      <c r="A402" s="24"/>
      <c r="B402" s="24"/>
      <c r="C402" s="24"/>
      <c r="D402" s="24"/>
      <c r="E402" s="24"/>
      <c r="F402" s="24"/>
      <c r="G402" s="24"/>
      <c r="H402" s="25"/>
      <c r="I402" s="24"/>
    </row>
    <row r="403" spans="1:9" ht="54.95" customHeight="1">
      <c r="A403" s="24"/>
      <c r="B403" s="24"/>
      <c r="C403" s="24"/>
      <c r="D403" s="24"/>
      <c r="E403" s="24"/>
      <c r="F403" s="24"/>
      <c r="G403" s="24"/>
      <c r="H403" s="25"/>
      <c r="I403" s="24"/>
    </row>
    <row r="404" spans="1:9" ht="54.95" customHeight="1">
      <c r="A404" s="24"/>
      <c r="B404" s="24"/>
      <c r="C404" s="24"/>
      <c r="D404" s="24"/>
      <c r="E404" s="24"/>
      <c r="F404" s="24"/>
      <c r="G404" s="24"/>
      <c r="H404" s="25"/>
      <c r="I404" s="24"/>
    </row>
    <row r="405" spans="1:9" ht="54.95" customHeight="1">
      <c r="A405" s="24"/>
      <c r="B405" s="24"/>
      <c r="C405" s="24"/>
      <c r="D405" s="24"/>
      <c r="E405" s="24"/>
      <c r="F405" s="24"/>
      <c r="G405" s="24"/>
      <c r="H405" s="25"/>
      <c r="I405" s="24"/>
    </row>
    <row r="406" spans="1:9" ht="54.95" customHeight="1">
      <c r="A406" s="24"/>
      <c r="B406" s="24"/>
      <c r="C406" s="24"/>
      <c r="D406" s="24"/>
      <c r="E406" s="24"/>
      <c r="F406" s="24"/>
      <c r="G406" s="24"/>
      <c r="H406" s="25"/>
      <c r="I406" s="24"/>
    </row>
    <row r="407" spans="1:9" ht="54.95" customHeight="1">
      <c r="A407" s="24"/>
      <c r="B407" s="24"/>
      <c r="C407" s="24"/>
      <c r="D407" s="24"/>
      <c r="E407" s="24"/>
      <c r="F407" s="24"/>
      <c r="G407" s="24"/>
      <c r="H407" s="25"/>
      <c r="I407" s="24"/>
    </row>
    <row r="408" spans="1:9" ht="54.95" customHeight="1">
      <c r="A408" s="24"/>
      <c r="B408" s="24"/>
      <c r="C408" s="24"/>
      <c r="D408" s="24"/>
      <c r="E408" s="24"/>
      <c r="F408" s="24"/>
      <c r="G408" s="24"/>
      <c r="H408" s="25"/>
      <c r="I408" s="24"/>
    </row>
    <row r="409" spans="1:9" ht="54.95" customHeight="1">
      <c r="A409" s="24"/>
      <c r="B409" s="24"/>
      <c r="C409" s="24"/>
      <c r="D409" s="24"/>
      <c r="E409" s="24"/>
      <c r="F409" s="24"/>
      <c r="G409" s="24"/>
      <c r="H409" s="25"/>
      <c r="I409" s="24"/>
    </row>
    <row r="410" spans="1:9" ht="54.95" customHeight="1">
      <c r="A410" s="24"/>
      <c r="B410" s="24"/>
      <c r="C410" s="24"/>
      <c r="D410" s="24"/>
      <c r="E410" s="24"/>
      <c r="F410" s="24"/>
      <c r="G410" s="24"/>
      <c r="H410" s="25"/>
      <c r="I410" s="24"/>
    </row>
    <row r="411" spans="1:9" ht="54.95" customHeight="1">
      <c r="A411" s="24"/>
      <c r="B411" s="24"/>
      <c r="C411" s="24"/>
      <c r="D411" s="24"/>
      <c r="E411" s="24"/>
      <c r="F411" s="24"/>
      <c r="G411" s="24"/>
      <c r="H411" s="25"/>
      <c r="I411" s="24"/>
    </row>
    <row r="412" spans="1:9" ht="54.95" customHeight="1">
      <c r="A412" s="24"/>
      <c r="B412" s="24"/>
      <c r="C412" s="24"/>
      <c r="D412" s="24"/>
      <c r="E412" s="24"/>
      <c r="F412" s="24"/>
      <c r="G412" s="24"/>
      <c r="H412" s="25"/>
      <c r="I412" s="24"/>
    </row>
    <row r="413" spans="1:9" ht="54.95" customHeight="1">
      <c r="A413" s="24"/>
      <c r="B413" s="24"/>
      <c r="C413" s="24"/>
      <c r="D413" s="24"/>
      <c r="E413" s="24"/>
      <c r="F413" s="24"/>
      <c r="G413" s="24"/>
      <c r="H413" s="25"/>
      <c r="I413" s="24"/>
    </row>
    <row r="414" spans="1:9" ht="54.95" customHeight="1">
      <c r="A414" s="24"/>
      <c r="B414" s="24"/>
      <c r="C414" s="24"/>
      <c r="D414" s="24"/>
      <c r="E414" s="24"/>
      <c r="F414" s="24"/>
      <c r="G414" s="24"/>
      <c r="H414" s="25"/>
      <c r="I414" s="24"/>
    </row>
    <row r="415" spans="1:9" ht="54.95" customHeight="1">
      <c r="A415" s="24"/>
      <c r="B415" s="24"/>
      <c r="C415" s="24"/>
      <c r="D415" s="24"/>
      <c r="E415" s="24"/>
      <c r="F415" s="24"/>
      <c r="G415" s="24"/>
      <c r="H415" s="25"/>
      <c r="I415" s="24"/>
    </row>
    <row r="416" spans="1:9" ht="54.95" customHeight="1">
      <c r="A416" s="24"/>
      <c r="B416" s="24"/>
      <c r="C416" s="24"/>
      <c r="D416" s="24"/>
      <c r="E416" s="24"/>
      <c r="F416" s="24"/>
      <c r="G416" s="24"/>
      <c r="H416" s="25"/>
      <c r="I416" s="24"/>
    </row>
    <row r="417" spans="1:9" ht="54.95" customHeight="1">
      <c r="A417" s="24"/>
      <c r="B417" s="24"/>
      <c r="C417" s="24"/>
      <c r="D417" s="24"/>
      <c r="E417" s="24"/>
      <c r="F417" s="24"/>
      <c r="G417" s="24"/>
      <c r="H417" s="25"/>
      <c r="I417" s="24"/>
    </row>
    <row r="418" spans="1:9" ht="54.95" customHeight="1">
      <c r="A418" s="24"/>
      <c r="B418" s="24"/>
      <c r="C418" s="24"/>
      <c r="D418" s="24"/>
      <c r="E418" s="24"/>
      <c r="F418" s="24"/>
      <c r="G418" s="24"/>
      <c r="H418" s="25"/>
      <c r="I418" s="24"/>
    </row>
    <row r="419" spans="1:9" ht="54.95" customHeight="1">
      <c r="A419" s="24"/>
      <c r="B419" s="24"/>
      <c r="C419" s="24"/>
      <c r="D419" s="24"/>
      <c r="E419" s="24"/>
      <c r="F419" s="24"/>
      <c r="G419" s="24"/>
      <c r="H419" s="25"/>
      <c r="I419" s="24"/>
    </row>
    <row r="420" spans="1:9" ht="54.95" customHeight="1">
      <c r="A420" s="24"/>
      <c r="B420" s="24"/>
      <c r="C420" s="24"/>
      <c r="D420" s="24"/>
      <c r="E420" s="24"/>
      <c r="F420" s="24"/>
      <c r="G420" s="24"/>
      <c r="H420" s="25"/>
      <c r="I420" s="24"/>
    </row>
    <row r="421" spans="1:9" ht="54.95" customHeight="1">
      <c r="A421" s="24"/>
      <c r="B421" s="24"/>
      <c r="C421" s="24"/>
      <c r="D421" s="24"/>
      <c r="E421" s="24"/>
      <c r="F421" s="24"/>
      <c r="G421" s="24"/>
      <c r="H421" s="25"/>
      <c r="I421" s="24"/>
    </row>
    <row r="422" spans="1:9" ht="54.95" customHeight="1">
      <c r="A422" s="24"/>
      <c r="B422" s="24"/>
      <c r="C422" s="24"/>
      <c r="D422" s="24"/>
      <c r="E422" s="24"/>
      <c r="F422" s="24"/>
      <c r="G422" s="24"/>
      <c r="H422" s="25"/>
      <c r="I422" s="24"/>
    </row>
    <row r="423" spans="1:9" ht="54.95" customHeight="1">
      <c r="A423" s="24"/>
      <c r="B423" s="24"/>
      <c r="C423" s="24"/>
      <c r="D423" s="24"/>
      <c r="E423" s="24"/>
      <c r="F423" s="24"/>
      <c r="G423" s="24"/>
      <c r="H423" s="25"/>
      <c r="I423" s="24"/>
    </row>
    <row r="424" spans="1:9" ht="54.95" customHeight="1">
      <c r="A424" s="24"/>
      <c r="B424" s="24"/>
      <c r="C424" s="24"/>
      <c r="D424" s="24"/>
      <c r="E424" s="24"/>
      <c r="F424" s="24"/>
      <c r="G424" s="24"/>
      <c r="H424" s="25"/>
      <c r="I424" s="24"/>
    </row>
    <row r="425" spans="1:9" ht="54.95" customHeight="1">
      <c r="A425" s="24"/>
      <c r="B425" s="24"/>
      <c r="C425" s="24"/>
      <c r="D425" s="24"/>
      <c r="E425" s="24"/>
      <c r="F425" s="24"/>
      <c r="G425" s="24"/>
      <c r="H425" s="25"/>
      <c r="I425" s="24"/>
    </row>
    <row r="426" spans="1:9" ht="54.95" customHeight="1">
      <c r="A426" s="24"/>
      <c r="B426" s="24"/>
      <c r="C426" s="24"/>
      <c r="D426" s="24"/>
      <c r="E426" s="24"/>
      <c r="F426" s="24"/>
      <c r="G426" s="24"/>
      <c r="H426" s="25"/>
      <c r="I426" s="24"/>
    </row>
    <row r="427" spans="1:9" ht="54.95" customHeight="1">
      <c r="A427" s="24"/>
      <c r="B427" s="24"/>
      <c r="C427" s="24"/>
      <c r="D427" s="24"/>
      <c r="E427" s="24"/>
      <c r="F427" s="24"/>
      <c r="G427" s="24"/>
      <c r="H427" s="25"/>
      <c r="I427" s="24"/>
    </row>
    <row r="428" spans="1:9" ht="54.95" customHeight="1">
      <c r="A428" s="24"/>
      <c r="B428" s="24"/>
      <c r="C428" s="24"/>
      <c r="D428" s="24"/>
      <c r="E428" s="24"/>
      <c r="F428" s="24"/>
      <c r="G428" s="24"/>
      <c r="H428" s="25"/>
      <c r="I428" s="24"/>
    </row>
    <row r="429" spans="1:9" ht="54.95" customHeight="1">
      <c r="A429" s="24"/>
      <c r="B429" s="24"/>
      <c r="C429" s="24"/>
      <c r="D429" s="24"/>
      <c r="E429" s="24"/>
      <c r="F429" s="24"/>
      <c r="G429" s="24"/>
      <c r="H429" s="25"/>
      <c r="I429" s="24"/>
    </row>
    <row r="430" spans="1:9" ht="54.95" customHeight="1">
      <c r="A430" s="24"/>
      <c r="B430" s="24"/>
      <c r="C430" s="24"/>
      <c r="D430" s="24"/>
      <c r="E430" s="24"/>
      <c r="F430" s="24"/>
      <c r="G430" s="24"/>
      <c r="H430" s="25"/>
      <c r="I430" s="24"/>
    </row>
    <row r="431" spans="1:9" ht="54.95" customHeight="1">
      <c r="A431" s="24"/>
      <c r="B431" s="24"/>
      <c r="C431" s="24"/>
      <c r="D431" s="24"/>
      <c r="E431" s="24"/>
      <c r="F431" s="24"/>
      <c r="G431" s="24"/>
      <c r="H431" s="25"/>
      <c r="I431" s="24"/>
    </row>
    <row r="432" spans="1:9" ht="54.95" customHeight="1">
      <c r="A432" s="24"/>
      <c r="B432" s="24"/>
      <c r="C432" s="24"/>
      <c r="D432" s="24"/>
      <c r="E432" s="24"/>
      <c r="F432" s="24"/>
      <c r="G432" s="24"/>
      <c r="H432" s="25"/>
      <c r="I432" s="24"/>
    </row>
    <row r="433" spans="1:9" ht="54.95" customHeight="1">
      <c r="A433" s="24"/>
      <c r="B433" s="24"/>
      <c r="C433" s="24"/>
      <c r="D433" s="24"/>
      <c r="E433" s="24"/>
      <c r="F433" s="24"/>
      <c r="G433" s="24"/>
      <c r="H433" s="25"/>
      <c r="I433" s="24"/>
    </row>
    <row r="434" spans="1:9" ht="54.95" customHeight="1">
      <c r="A434" s="24"/>
      <c r="B434" s="24"/>
      <c r="C434" s="24"/>
      <c r="D434" s="24"/>
      <c r="E434" s="24"/>
      <c r="F434" s="24"/>
      <c r="G434" s="24"/>
      <c r="H434" s="25"/>
      <c r="I434" s="24"/>
    </row>
    <row r="435" spans="1:9" ht="54.95" customHeight="1">
      <c r="A435" s="24"/>
      <c r="B435" s="24"/>
      <c r="C435" s="24"/>
      <c r="D435" s="24"/>
      <c r="E435" s="24"/>
      <c r="F435" s="24"/>
      <c r="G435" s="24"/>
      <c r="H435" s="25"/>
      <c r="I435" s="24"/>
    </row>
    <row r="436" spans="1:9" ht="54.95" customHeight="1">
      <c r="A436" s="24"/>
      <c r="B436" s="24"/>
      <c r="C436" s="24"/>
      <c r="D436" s="24"/>
      <c r="E436" s="24"/>
      <c r="F436" s="24"/>
      <c r="G436" s="24"/>
      <c r="H436" s="25"/>
      <c r="I436" s="24"/>
    </row>
    <row r="437" spans="1:9" ht="54.95" customHeight="1">
      <c r="A437" s="24"/>
      <c r="B437" s="24"/>
      <c r="C437" s="24"/>
      <c r="D437" s="24"/>
      <c r="E437" s="24"/>
      <c r="F437" s="24"/>
      <c r="G437" s="24"/>
      <c r="H437" s="25"/>
      <c r="I437" s="24"/>
    </row>
    <row r="438" spans="1:9" ht="54.95" customHeight="1">
      <c r="A438" s="24"/>
      <c r="B438" s="24"/>
      <c r="C438" s="24"/>
      <c r="D438" s="24"/>
      <c r="E438" s="24"/>
      <c r="F438" s="24"/>
      <c r="G438" s="24"/>
      <c r="H438" s="25"/>
      <c r="I438" s="24"/>
    </row>
    <row r="439" spans="1:9" ht="54.95" customHeight="1">
      <c r="A439" s="24"/>
      <c r="B439" s="24"/>
      <c r="C439" s="24"/>
      <c r="D439" s="24"/>
      <c r="E439" s="24"/>
      <c r="F439" s="24"/>
      <c r="G439" s="24"/>
      <c r="H439" s="25"/>
      <c r="I439" s="24"/>
    </row>
    <row r="440" spans="1:9" ht="54.95" customHeight="1">
      <c r="A440" s="24"/>
      <c r="B440" s="24"/>
      <c r="C440" s="24"/>
      <c r="D440" s="24"/>
      <c r="E440" s="24"/>
      <c r="F440" s="24"/>
      <c r="G440" s="24"/>
      <c r="H440" s="25"/>
      <c r="I440" s="24"/>
    </row>
    <row r="441" spans="1:9" ht="54.95" customHeight="1">
      <c r="A441" s="24"/>
      <c r="B441" s="24"/>
      <c r="C441" s="24"/>
      <c r="D441" s="24"/>
      <c r="E441" s="24"/>
      <c r="F441" s="24"/>
      <c r="G441" s="24"/>
      <c r="H441" s="25"/>
      <c r="I441" s="24"/>
    </row>
    <row r="442" spans="1:9" ht="54.95" customHeight="1">
      <c r="A442" s="24"/>
      <c r="B442" s="24"/>
      <c r="C442" s="24"/>
      <c r="D442" s="24"/>
      <c r="E442" s="24"/>
      <c r="F442" s="24"/>
      <c r="G442" s="24"/>
      <c r="H442" s="25"/>
      <c r="I442" s="24"/>
    </row>
    <row r="443" spans="1:9" ht="54.95" customHeight="1">
      <c r="A443" s="24"/>
      <c r="B443" s="24"/>
      <c r="C443" s="24"/>
      <c r="D443" s="24"/>
      <c r="E443" s="24"/>
      <c r="F443" s="24"/>
      <c r="G443" s="24"/>
      <c r="H443" s="25"/>
      <c r="I443" s="24"/>
    </row>
    <row r="444" spans="1:9" ht="54.95" customHeight="1">
      <c r="A444" s="24"/>
      <c r="B444" s="24"/>
      <c r="C444" s="24"/>
      <c r="D444" s="24"/>
      <c r="E444" s="24"/>
      <c r="F444" s="24"/>
      <c r="G444" s="24"/>
      <c r="H444" s="25"/>
      <c r="I444" s="24"/>
    </row>
    <row r="445" spans="1:9" ht="54.95" customHeight="1">
      <c r="A445" s="24"/>
      <c r="B445" s="24"/>
      <c r="C445" s="24"/>
      <c r="D445" s="24"/>
      <c r="E445" s="24"/>
      <c r="F445" s="24"/>
      <c r="G445" s="24"/>
      <c r="H445" s="25"/>
      <c r="I445" s="24"/>
    </row>
    <row r="446" spans="1:9" ht="54.95" customHeight="1">
      <c r="A446" s="24"/>
      <c r="B446" s="24"/>
      <c r="C446" s="24"/>
      <c r="D446" s="24"/>
      <c r="E446" s="24"/>
      <c r="F446" s="24"/>
      <c r="G446" s="24"/>
      <c r="H446" s="25"/>
      <c r="I446" s="24"/>
    </row>
    <row r="447" spans="1:9" ht="54.95" customHeight="1">
      <c r="A447" s="24"/>
      <c r="B447" s="24"/>
      <c r="C447" s="24"/>
      <c r="D447" s="24"/>
      <c r="E447" s="24"/>
      <c r="F447" s="24"/>
      <c r="G447" s="24"/>
      <c r="H447" s="25"/>
      <c r="I447" s="24"/>
    </row>
    <row r="448" spans="1:9" ht="54.95" customHeight="1">
      <c r="A448" s="24"/>
      <c r="B448" s="24"/>
      <c r="C448" s="24"/>
      <c r="D448" s="24"/>
      <c r="E448" s="24"/>
      <c r="F448" s="24"/>
      <c r="G448" s="24"/>
      <c r="H448" s="25"/>
      <c r="I448" s="24"/>
    </row>
    <row r="449" spans="1:9" ht="54.95" customHeight="1">
      <c r="A449" s="24"/>
      <c r="B449" s="24"/>
      <c r="C449" s="24"/>
      <c r="D449" s="24"/>
      <c r="E449" s="24"/>
      <c r="F449" s="24"/>
      <c r="G449" s="24"/>
      <c r="H449" s="25"/>
      <c r="I449" s="24"/>
    </row>
    <row r="450" spans="1:9" ht="54.95" customHeight="1">
      <c r="A450" s="24"/>
      <c r="B450" s="24"/>
      <c r="C450" s="24"/>
      <c r="D450" s="24"/>
      <c r="E450" s="24"/>
      <c r="F450" s="24"/>
      <c r="G450" s="24"/>
      <c r="H450" s="25"/>
      <c r="I450" s="24"/>
    </row>
    <row r="451" spans="1:9" ht="54.95" customHeight="1">
      <c r="A451" s="24"/>
      <c r="B451" s="24"/>
      <c r="C451" s="24"/>
      <c r="D451" s="24"/>
      <c r="E451" s="24"/>
      <c r="F451" s="24"/>
      <c r="G451" s="24"/>
      <c r="H451" s="25"/>
      <c r="I451" s="24"/>
    </row>
    <row r="452" spans="1:9" ht="54.95" customHeight="1">
      <c r="A452" s="24"/>
      <c r="B452" s="24"/>
      <c r="C452" s="24"/>
      <c r="D452" s="24"/>
      <c r="E452" s="24"/>
      <c r="F452" s="24"/>
      <c r="G452" s="24"/>
      <c r="H452" s="25"/>
      <c r="I452" s="24"/>
    </row>
    <row r="453" spans="1:9" ht="54.95" customHeight="1">
      <c r="A453" s="24"/>
      <c r="B453" s="24"/>
      <c r="C453" s="24"/>
      <c r="D453" s="24"/>
      <c r="E453" s="24"/>
      <c r="F453" s="24"/>
      <c r="G453" s="24"/>
      <c r="H453" s="25"/>
      <c r="I453" s="24"/>
    </row>
    <row r="454" spans="1:9" ht="54.95" customHeight="1">
      <c r="A454" s="24"/>
      <c r="B454" s="24"/>
      <c r="C454" s="24"/>
      <c r="D454" s="24"/>
      <c r="E454" s="24"/>
      <c r="F454" s="24"/>
      <c r="G454" s="24"/>
      <c r="H454" s="25"/>
      <c r="I454" s="24"/>
    </row>
    <row r="455" spans="1:9" ht="54.95" customHeight="1">
      <c r="A455" s="24"/>
      <c r="B455" s="24"/>
      <c r="C455" s="24"/>
      <c r="D455" s="24"/>
      <c r="E455" s="24"/>
      <c r="F455" s="24"/>
      <c r="G455" s="24"/>
      <c r="H455" s="25"/>
      <c r="I455" s="24"/>
    </row>
    <row r="456" spans="1:9" ht="54.95" customHeight="1">
      <c r="A456" s="24"/>
      <c r="B456" s="24"/>
      <c r="C456" s="24"/>
      <c r="D456" s="24"/>
      <c r="E456" s="24"/>
      <c r="F456" s="24"/>
      <c r="G456" s="24"/>
      <c r="H456" s="25"/>
      <c r="I456" s="24"/>
    </row>
    <row r="457" spans="1:9" ht="54.95" customHeight="1">
      <c r="A457" s="24"/>
      <c r="B457" s="24"/>
      <c r="C457" s="24"/>
      <c r="D457" s="24"/>
      <c r="E457" s="24"/>
      <c r="F457" s="24"/>
      <c r="G457" s="24"/>
      <c r="H457" s="25"/>
      <c r="I457" s="24"/>
    </row>
    <row r="458" spans="1:9" ht="54.95" customHeight="1">
      <c r="A458" s="24"/>
      <c r="B458" s="24"/>
      <c r="C458" s="24"/>
      <c r="D458" s="24"/>
      <c r="E458" s="24"/>
      <c r="F458" s="24"/>
      <c r="G458" s="24"/>
      <c r="H458" s="25"/>
      <c r="I458" s="24"/>
    </row>
    <row r="459" spans="1:9" ht="54.95" customHeight="1">
      <c r="A459" s="24"/>
      <c r="B459" s="24"/>
      <c r="C459" s="24"/>
      <c r="D459" s="24"/>
      <c r="E459" s="24"/>
      <c r="F459" s="24"/>
      <c r="G459" s="24"/>
      <c r="H459" s="25"/>
      <c r="I459" s="24"/>
    </row>
    <row r="460" spans="1:9" ht="54.95" customHeight="1">
      <c r="A460" s="24"/>
      <c r="B460" s="24"/>
      <c r="C460" s="24"/>
      <c r="D460" s="24"/>
      <c r="E460" s="24"/>
      <c r="F460" s="24"/>
      <c r="G460" s="24"/>
      <c r="H460" s="25"/>
      <c r="I460" s="24"/>
    </row>
    <row r="461" spans="1:9" ht="54.95" customHeight="1">
      <c r="A461" s="24"/>
      <c r="B461" s="24"/>
      <c r="C461" s="24"/>
      <c r="D461" s="24"/>
      <c r="E461" s="24"/>
      <c r="F461" s="24"/>
      <c r="G461" s="24"/>
      <c r="H461" s="25"/>
      <c r="I461" s="24"/>
    </row>
    <row r="462" spans="1:9" ht="54.95" customHeight="1">
      <c r="A462" s="24"/>
      <c r="B462" s="24"/>
      <c r="C462" s="24"/>
      <c r="D462" s="24"/>
      <c r="E462" s="24"/>
      <c r="F462" s="24"/>
      <c r="G462" s="24"/>
      <c r="H462" s="25"/>
      <c r="I462" s="24"/>
    </row>
    <row r="463" spans="1:9" ht="54.95" customHeight="1">
      <c r="A463" s="24"/>
      <c r="B463" s="24"/>
      <c r="C463" s="24"/>
      <c r="D463" s="24"/>
      <c r="E463" s="24"/>
      <c r="F463" s="24"/>
      <c r="G463" s="24"/>
      <c r="H463" s="25"/>
      <c r="I463" s="24"/>
    </row>
    <row r="464" spans="1:9" ht="54.95" customHeight="1">
      <c r="A464" s="24"/>
      <c r="B464" s="24"/>
      <c r="C464" s="24"/>
      <c r="D464" s="24"/>
      <c r="E464" s="24"/>
      <c r="F464" s="24"/>
      <c r="G464" s="24"/>
      <c r="H464" s="25"/>
      <c r="I464" s="24"/>
    </row>
    <row r="465" spans="1:9" ht="54.95" customHeight="1">
      <c r="A465" s="24"/>
      <c r="B465" s="24"/>
      <c r="C465" s="24"/>
      <c r="D465" s="24"/>
      <c r="E465" s="24"/>
      <c r="F465" s="24"/>
      <c r="G465" s="24"/>
      <c r="H465" s="25"/>
      <c r="I465" s="24"/>
    </row>
    <row r="466" spans="1:9" ht="54.95" customHeight="1">
      <c r="A466" s="24"/>
      <c r="B466" s="24"/>
      <c r="C466" s="24"/>
      <c r="D466" s="24"/>
      <c r="E466" s="24"/>
      <c r="F466" s="24"/>
      <c r="G466" s="24"/>
      <c r="H466" s="25"/>
      <c r="I466" s="24"/>
    </row>
    <row r="467" spans="1:9" ht="54.95" customHeight="1">
      <c r="A467" s="24"/>
      <c r="B467" s="24"/>
      <c r="C467" s="24"/>
      <c r="D467" s="24"/>
      <c r="E467" s="24"/>
      <c r="F467" s="24"/>
      <c r="G467" s="24"/>
      <c r="H467" s="25"/>
      <c r="I467" s="24"/>
    </row>
    <row r="468" spans="1:9" ht="54.95" customHeight="1">
      <c r="A468" s="24"/>
      <c r="B468" s="24"/>
      <c r="C468" s="24"/>
      <c r="D468" s="24"/>
      <c r="E468" s="24"/>
      <c r="F468" s="24"/>
      <c r="G468" s="24"/>
      <c r="H468" s="25"/>
      <c r="I468" s="24"/>
    </row>
    <row r="469" spans="1:9" ht="54.95" customHeight="1">
      <c r="A469" s="24"/>
      <c r="B469" s="24"/>
      <c r="C469" s="24"/>
      <c r="D469" s="24"/>
      <c r="E469" s="24"/>
      <c r="F469" s="24"/>
      <c r="G469" s="24"/>
      <c r="H469" s="25"/>
      <c r="I469" s="24"/>
    </row>
    <row r="470" spans="1:9" ht="54.95" customHeight="1">
      <c r="A470" s="24"/>
      <c r="B470" s="24"/>
      <c r="C470" s="24"/>
      <c r="D470" s="24"/>
      <c r="E470" s="24"/>
      <c r="F470" s="24"/>
      <c r="G470" s="24"/>
      <c r="H470" s="25"/>
      <c r="I470" s="24"/>
    </row>
    <row r="471" spans="1:9" ht="54.95" customHeight="1">
      <c r="A471" s="24"/>
      <c r="B471" s="24"/>
      <c r="C471" s="24"/>
      <c r="D471" s="24"/>
      <c r="E471" s="24"/>
      <c r="F471" s="24"/>
      <c r="G471" s="24"/>
      <c r="H471" s="25"/>
      <c r="I471" s="24"/>
    </row>
    <row r="472" spans="1:9" ht="54.95" customHeight="1">
      <c r="A472" s="24"/>
      <c r="B472" s="24"/>
      <c r="C472" s="24"/>
      <c r="D472" s="24"/>
      <c r="E472" s="24"/>
      <c r="F472" s="24"/>
      <c r="G472" s="24"/>
      <c r="H472" s="25"/>
      <c r="I472" s="24"/>
    </row>
    <row r="473" spans="1:9" ht="54.95" customHeight="1">
      <c r="A473" s="24"/>
      <c r="B473" s="24"/>
      <c r="C473" s="24"/>
      <c r="D473" s="24"/>
      <c r="E473" s="24"/>
      <c r="F473" s="24"/>
      <c r="G473" s="24"/>
      <c r="H473" s="25"/>
      <c r="I473" s="24"/>
    </row>
    <row r="474" spans="1:9" ht="54.95" customHeight="1">
      <c r="A474" s="24"/>
      <c r="B474" s="24"/>
      <c r="C474" s="24"/>
      <c r="D474" s="24"/>
      <c r="E474" s="24"/>
      <c r="F474" s="24"/>
      <c r="G474" s="24"/>
      <c r="H474" s="25"/>
      <c r="I474" s="24"/>
    </row>
    <row r="475" spans="1:9" ht="54.95" customHeight="1">
      <c r="A475" s="24"/>
      <c r="B475" s="24"/>
      <c r="C475" s="24"/>
      <c r="D475" s="24"/>
      <c r="E475" s="24"/>
      <c r="F475" s="24"/>
      <c r="G475" s="24"/>
      <c r="H475" s="25"/>
      <c r="I475" s="24"/>
    </row>
    <row r="476" spans="1:9" ht="54.95" customHeight="1">
      <c r="A476" s="24"/>
      <c r="B476" s="24"/>
      <c r="C476" s="24"/>
      <c r="D476" s="24"/>
      <c r="E476" s="24"/>
      <c r="F476" s="24"/>
      <c r="G476" s="24"/>
      <c r="H476" s="25"/>
      <c r="I476" s="24"/>
    </row>
    <row r="477" spans="1:9" ht="54.95" customHeight="1">
      <c r="A477" s="24"/>
      <c r="B477" s="24"/>
      <c r="C477" s="24"/>
      <c r="D477" s="24"/>
      <c r="E477" s="24"/>
      <c r="F477" s="24"/>
      <c r="G477" s="24"/>
      <c r="H477" s="25"/>
      <c r="I477" s="24"/>
    </row>
    <row r="478" spans="1:9" ht="54.95" customHeight="1">
      <c r="A478" s="24"/>
      <c r="B478" s="24"/>
      <c r="C478" s="24"/>
      <c r="D478" s="24"/>
      <c r="E478" s="24"/>
      <c r="F478" s="24"/>
      <c r="G478" s="24"/>
      <c r="H478" s="25"/>
      <c r="I478" s="24"/>
    </row>
    <row r="479" spans="1:9" ht="54.95" customHeight="1">
      <c r="A479" s="24"/>
      <c r="B479" s="24"/>
      <c r="C479" s="24"/>
      <c r="D479" s="24"/>
      <c r="E479" s="24"/>
      <c r="F479" s="24"/>
      <c r="G479" s="24"/>
      <c r="H479" s="25"/>
      <c r="I479" s="24"/>
    </row>
    <row r="480" spans="1:9" ht="54.95" customHeight="1">
      <c r="A480" s="24"/>
      <c r="B480" s="24"/>
      <c r="C480" s="24"/>
      <c r="D480" s="24"/>
      <c r="E480" s="24"/>
      <c r="F480" s="24"/>
      <c r="G480" s="24"/>
      <c r="H480" s="25"/>
      <c r="I480" s="24"/>
    </row>
    <row r="481" spans="1:9" ht="54.95" customHeight="1">
      <c r="A481" s="24"/>
      <c r="B481" s="24"/>
      <c r="C481" s="24"/>
      <c r="D481" s="24"/>
      <c r="E481" s="24"/>
      <c r="F481" s="24"/>
      <c r="G481" s="24"/>
      <c r="H481" s="25"/>
      <c r="I481" s="24"/>
    </row>
    <row r="482" spans="1:9" ht="54.95" customHeight="1">
      <c r="A482" s="24"/>
      <c r="B482" s="24"/>
      <c r="C482" s="24"/>
      <c r="D482" s="24"/>
      <c r="E482" s="24"/>
      <c r="F482" s="24"/>
      <c r="G482" s="24"/>
      <c r="H482" s="25"/>
      <c r="I482" s="24"/>
    </row>
    <row r="483" spans="1:9" ht="54.95" customHeight="1">
      <c r="A483" s="24"/>
      <c r="B483" s="24"/>
      <c r="C483" s="24"/>
      <c r="D483" s="24"/>
      <c r="E483" s="24"/>
      <c r="F483" s="24"/>
      <c r="G483" s="24"/>
      <c r="H483" s="25"/>
      <c r="I483" s="24"/>
    </row>
    <row r="484" spans="1:9" ht="54.95" customHeight="1">
      <c r="A484" s="24"/>
      <c r="B484" s="24"/>
      <c r="C484" s="24"/>
      <c r="D484" s="24"/>
      <c r="E484" s="24"/>
      <c r="F484" s="24"/>
      <c r="G484" s="24"/>
      <c r="H484" s="25"/>
      <c r="I484" s="24"/>
    </row>
    <row r="485" spans="1:9" ht="54.95" customHeight="1">
      <c r="A485" s="24"/>
      <c r="B485" s="24"/>
      <c r="C485" s="24"/>
      <c r="D485" s="24"/>
      <c r="E485" s="24"/>
      <c r="F485" s="24"/>
      <c r="G485" s="24"/>
      <c r="H485" s="25"/>
      <c r="I485" s="24"/>
    </row>
    <row r="486" spans="1:9" ht="54.95" customHeight="1">
      <c r="A486" s="24"/>
      <c r="B486" s="24"/>
      <c r="C486" s="24"/>
      <c r="D486" s="24"/>
      <c r="E486" s="24"/>
      <c r="F486" s="24"/>
      <c r="G486" s="24"/>
      <c r="H486" s="25"/>
      <c r="I486" s="24"/>
    </row>
    <row r="487" spans="1:9" ht="54.95" customHeight="1">
      <c r="A487" s="24"/>
      <c r="B487" s="24"/>
      <c r="C487" s="24"/>
      <c r="D487" s="24"/>
      <c r="E487" s="24"/>
      <c r="F487" s="24"/>
      <c r="G487" s="24"/>
      <c r="H487" s="25"/>
      <c r="I487" s="24"/>
    </row>
    <row r="488" spans="1:9" ht="54.95" customHeight="1">
      <c r="A488" s="24"/>
      <c r="B488" s="24"/>
      <c r="C488" s="24"/>
      <c r="D488" s="24"/>
      <c r="E488" s="24"/>
      <c r="F488" s="24"/>
      <c r="G488" s="24"/>
      <c r="H488" s="25"/>
      <c r="I488" s="24"/>
    </row>
    <row r="489" spans="1:9" ht="54.95" customHeight="1">
      <c r="A489" s="24"/>
      <c r="B489" s="24"/>
      <c r="C489" s="24"/>
      <c r="D489" s="24"/>
      <c r="E489" s="24"/>
      <c r="F489" s="24"/>
      <c r="G489" s="24"/>
      <c r="H489" s="25"/>
      <c r="I489" s="24"/>
    </row>
    <row r="490" spans="1:9" ht="54.95" customHeight="1">
      <c r="A490" s="24"/>
      <c r="B490" s="24"/>
      <c r="C490" s="24"/>
      <c r="D490" s="24"/>
      <c r="E490" s="24"/>
      <c r="F490" s="24"/>
      <c r="G490" s="24"/>
      <c r="H490" s="25"/>
      <c r="I490" s="24"/>
    </row>
    <row r="491" spans="1:9" ht="54.95" customHeight="1">
      <c r="A491" s="24"/>
      <c r="B491" s="24"/>
      <c r="C491" s="24"/>
      <c r="D491" s="24"/>
      <c r="E491" s="24"/>
      <c r="F491" s="24"/>
      <c r="G491" s="24"/>
      <c r="H491" s="25"/>
      <c r="I491" s="24"/>
    </row>
    <row r="492" spans="1:9" ht="54.95" customHeight="1">
      <c r="A492" s="24"/>
      <c r="B492" s="24"/>
      <c r="C492" s="24"/>
      <c r="D492" s="24"/>
      <c r="E492" s="24"/>
      <c r="F492" s="24"/>
      <c r="G492" s="24"/>
      <c r="H492" s="25"/>
      <c r="I492" s="24"/>
    </row>
    <row r="493" spans="1:9" ht="54.95" customHeight="1">
      <c r="A493" s="24"/>
      <c r="B493" s="24"/>
      <c r="C493" s="24"/>
      <c r="D493" s="24"/>
      <c r="E493" s="24"/>
      <c r="F493" s="24"/>
      <c r="G493" s="24"/>
      <c r="H493" s="25"/>
      <c r="I493" s="24"/>
    </row>
    <row r="494" spans="1:9" ht="54.95" customHeight="1">
      <c r="A494" s="24"/>
      <c r="B494" s="24"/>
      <c r="C494" s="24"/>
      <c r="D494" s="24"/>
      <c r="E494" s="24"/>
      <c r="F494" s="24"/>
      <c r="G494" s="24"/>
      <c r="H494" s="25"/>
      <c r="I494" s="24"/>
    </row>
    <row r="495" spans="1:9" ht="54.95" customHeight="1">
      <c r="A495" s="24"/>
      <c r="B495" s="24"/>
      <c r="C495" s="24"/>
      <c r="D495" s="24"/>
      <c r="E495" s="24"/>
      <c r="F495" s="24"/>
      <c r="G495" s="24"/>
      <c r="H495" s="25"/>
      <c r="I495" s="24"/>
    </row>
    <row r="496" spans="1:9" ht="54.95" customHeight="1">
      <c r="A496" s="24"/>
      <c r="B496" s="24"/>
      <c r="C496" s="24"/>
      <c r="D496" s="24"/>
      <c r="E496" s="24"/>
      <c r="F496" s="24"/>
      <c r="G496" s="24"/>
      <c r="H496" s="25"/>
      <c r="I496" s="24"/>
    </row>
    <row r="497" spans="1:9" ht="54.95" customHeight="1">
      <c r="A497" s="24"/>
      <c r="B497" s="24"/>
      <c r="C497" s="24"/>
      <c r="D497" s="24"/>
      <c r="E497" s="24"/>
      <c r="F497" s="24"/>
      <c r="G497" s="24"/>
      <c r="H497" s="25"/>
      <c r="I497" s="24"/>
    </row>
    <row r="498" spans="1:9" ht="54.95" customHeight="1">
      <c r="A498" s="24"/>
      <c r="B498" s="24"/>
      <c r="C498" s="24"/>
      <c r="D498" s="24"/>
      <c r="E498" s="24"/>
      <c r="F498" s="24"/>
      <c r="G498" s="24"/>
      <c r="H498" s="25"/>
      <c r="I498" s="24"/>
    </row>
    <row r="499" spans="1:9" ht="54.95" customHeight="1">
      <c r="A499" s="24"/>
      <c r="B499" s="24"/>
      <c r="C499" s="24"/>
      <c r="D499" s="24"/>
      <c r="E499" s="24"/>
      <c r="F499" s="24"/>
      <c r="G499" s="24"/>
      <c r="H499" s="25"/>
      <c r="I499" s="24"/>
    </row>
    <row r="500" spans="1:9" ht="54.95" customHeight="1">
      <c r="A500" s="24"/>
      <c r="B500" s="24"/>
      <c r="C500" s="24"/>
      <c r="D500" s="24"/>
      <c r="E500" s="24"/>
      <c r="F500" s="24"/>
      <c r="G500" s="24"/>
      <c r="H500" s="25"/>
      <c r="I500" s="24"/>
    </row>
    <row r="501" spans="1:9" ht="54.95" customHeight="1">
      <c r="A501" s="24"/>
      <c r="B501" s="24"/>
      <c r="C501" s="24"/>
      <c r="D501" s="24"/>
      <c r="E501" s="24"/>
      <c r="F501" s="24"/>
      <c r="G501" s="24"/>
      <c r="H501" s="25"/>
      <c r="I501" s="24"/>
    </row>
    <row r="502" spans="1:9" ht="54.95" customHeight="1">
      <c r="A502" s="24"/>
      <c r="B502" s="24"/>
      <c r="C502" s="24"/>
      <c r="D502" s="24"/>
      <c r="E502" s="24"/>
      <c r="F502" s="24"/>
      <c r="G502" s="24"/>
      <c r="H502" s="25"/>
      <c r="I502" s="24"/>
    </row>
    <row r="503" spans="1:9" ht="54.95" customHeight="1">
      <c r="A503" s="24"/>
      <c r="B503" s="24"/>
      <c r="C503" s="24"/>
      <c r="D503" s="24"/>
      <c r="E503" s="24"/>
      <c r="F503" s="24"/>
      <c r="G503" s="24"/>
      <c r="H503" s="25"/>
      <c r="I503" s="24"/>
    </row>
    <row r="504" spans="1:9" ht="54.95" customHeight="1">
      <c r="A504" s="24"/>
      <c r="B504" s="24"/>
      <c r="C504" s="24"/>
      <c r="D504" s="24"/>
      <c r="E504" s="24"/>
      <c r="F504" s="24"/>
      <c r="G504" s="24"/>
      <c r="H504" s="25"/>
      <c r="I504" s="24"/>
    </row>
    <row r="505" spans="1:9" ht="54.95" customHeight="1">
      <c r="A505" s="24"/>
      <c r="B505" s="24"/>
      <c r="C505" s="24"/>
      <c r="D505" s="24"/>
      <c r="E505" s="24"/>
      <c r="F505" s="24"/>
      <c r="G505" s="24"/>
      <c r="H505" s="25"/>
      <c r="I505" s="24"/>
    </row>
    <row r="506" spans="1:9" ht="54.95" customHeight="1">
      <c r="A506" s="24"/>
      <c r="B506" s="24"/>
      <c r="C506" s="24"/>
      <c r="D506" s="24"/>
      <c r="E506" s="24"/>
      <c r="F506" s="24"/>
      <c r="G506" s="24"/>
      <c r="H506" s="25"/>
      <c r="I506" s="24"/>
    </row>
    <row r="507" spans="1:9" ht="54.95" customHeight="1">
      <c r="A507" s="24"/>
      <c r="B507" s="24"/>
      <c r="C507" s="24"/>
      <c r="D507" s="24"/>
      <c r="E507" s="24"/>
      <c r="F507" s="24"/>
      <c r="G507" s="24"/>
      <c r="H507" s="25"/>
      <c r="I507" s="24"/>
    </row>
    <row r="508" spans="1:9" ht="54.95" customHeight="1">
      <c r="A508" s="24"/>
      <c r="B508" s="24"/>
      <c r="C508" s="24"/>
      <c r="D508" s="24"/>
      <c r="E508" s="24"/>
      <c r="F508" s="24"/>
      <c r="G508" s="24"/>
      <c r="H508" s="25"/>
      <c r="I508" s="24"/>
    </row>
    <row r="509" spans="1:9" ht="54.95" customHeight="1">
      <c r="A509" s="24"/>
      <c r="B509" s="24"/>
      <c r="C509" s="24"/>
      <c r="D509" s="24"/>
      <c r="E509" s="24"/>
      <c r="F509" s="24"/>
      <c r="G509" s="24"/>
      <c r="H509" s="25"/>
      <c r="I509" s="24"/>
    </row>
    <row r="510" spans="1:9" ht="54.95" customHeight="1">
      <c r="A510" s="24"/>
      <c r="B510" s="24"/>
      <c r="C510" s="24"/>
      <c r="D510" s="24"/>
      <c r="E510" s="24"/>
      <c r="F510" s="24"/>
      <c r="G510" s="24"/>
      <c r="H510" s="25"/>
      <c r="I510" s="24"/>
    </row>
    <row r="511" spans="1:9" ht="54.95" customHeight="1">
      <c r="A511" s="24"/>
      <c r="B511" s="24"/>
      <c r="C511" s="24"/>
      <c r="D511" s="24"/>
      <c r="E511" s="24"/>
      <c r="F511" s="24"/>
      <c r="G511" s="24"/>
      <c r="H511" s="25"/>
      <c r="I511" s="24"/>
    </row>
    <row r="512" spans="1:9" ht="54.95" customHeight="1">
      <c r="A512" s="24"/>
      <c r="B512" s="24"/>
      <c r="C512" s="24"/>
      <c r="D512" s="24"/>
      <c r="E512" s="24"/>
      <c r="F512" s="24"/>
      <c r="G512" s="24"/>
      <c r="H512" s="25"/>
      <c r="I512" s="24"/>
    </row>
    <row r="513" spans="1:9" ht="54.95" customHeight="1">
      <c r="A513" s="24"/>
      <c r="B513" s="24"/>
      <c r="C513" s="24"/>
      <c r="D513" s="24"/>
      <c r="E513" s="24"/>
      <c r="F513" s="24"/>
      <c r="G513" s="24"/>
      <c r="H513" s="25"/>
      <c r="I513" s="24"/>
    </row>
    <row r="514" spans="1:9" ht="54.95" customHeight="1">
      <c r="A514" s="24"/>
      <c r="B514" s="24"/>
      <c r="C514" s="24"/>
      <c r="D514" s="24"/>
      <c r="E514" s="24"/>
      <c r="F514" s="24"/>
      <c r="G514" s="24"/>
      <c r="H514" s="25"/>
      <c r="I514" s="24"/>
    </row>
    <row r="515" spans="1:9" ht="54.95" customHeight="1">
      <c r="A515" s="24"/>
      <c r="B515" s="24"/>
      <c r="C515" s="24"/>
      <c r="D515" s="24"/>
      <c r="E515" s="24"/>
      <c r="F515" s="24"/>
      <c r="G515" s="24"/>
      <c r="H515" s="25"/>
      <c r="I515" s="24"/>
    </row>
    <row r="516" spans="1:9" ht="54.95" customHeight="1">
      <c r="A516" s="24"/>
      <c r="B516" s="24"/>
      <c r="C516" s="24"/>
      <c r="D516" s="24"/>
      <c r="E516" s="24"/>
      <c r="F516" s="24"/>
      <c r="G516" s="24"/>
      <c r="H516" s="25"/>
      <c r="I516" s="24"/>
    </row>
    <row r="517" spans="1:9" ht="54.95" customHeight="1">
      <c r="A517" s="24"/>
      <c r="B517" s="24"/>
      <c r="C517" s="24"/>
      <c r="D517" s="24"/>
      <c r="E517" s="24"/>
      <c r="F517" s="24"/>
      <c r="G517" s="24"/>
      <c r="H517" s="25"/>
      <c r="I517" s="24"/>
    </row>
    <row r="518" spans="1:9" ht="54.95" customHeight="1">
      <c r="A518" s="24"/>
      <c r="B518" s="24"/>
      <c r="C518" s="24"/>
      <c r="D518" s="24"/>
      <c r="E518" s="24"/>
      <c r="F518" s="24"/>
      <c r="G518" s="24"/>
      <c r="H518" s="25"/>
      <c r="I518" s="24"/>
    </row>
    <row r="519" spans="1:9" ht="54.95" customHeight="1">
      <c r="A519" s="24"/>
      <c r="B519" s="24"/>
      <c r="C519" s="24"/>
      <c r="D519" s="24"/>
      <c r="E519" s="24"/>
      <c r="F519" s="24"/>
      <c r="G519" s="24"/>
      <c r="H519" s="25"/>
      <c r="I519" s="24"/>
    </row>
    <row r="520" spans="1:9" ht="54.95" customHeight="1">
      <c r="A520" s="24"/>
      <c r="B520" s="24"/>
      <c r="C520" s="24"/>
      <c r="D520" s="24"/>
      <c r="E520" s="24"/>
      <c r="F520" s="24"/>
      <c r="G520" s="24"/>
      <c r="H520" s="25"/>
      <c r="I520" s="24"/>
    </row>
    <row r="521" spans="1:9" ht="54.95" customHeight="1">
      <c r="A521" s="24"/>
      <c r="B521" s="24"/>
      <c r="C521" s="24"/>
      <c r="D521" s="24"/>
      <c r="E521" s="24"/>
      <c r="F521" s="24"/>
      <c r="G521" s="24"/>
      <c r="H521" s="25"/>
      <c r="I521" s="24"/>
    </row>
    <row r="522" spans="1:9" ht="54.95" customHeight="1">
      <c r="A522" s="24"/>
      <c r="B522" s="24"/>
      <c r="C522" s="24"/>
      <c r="D522" s="24"/>
      <c r="E522" s="24"/>
      <c r="F522" s="24"/>
      <c r="G522" s="24"/>
      <c r="H522" s="25"/>
      <c r="I522" s="24"/>
    </row>
    <row r="523" spans="1:9" ht="54.95" customHeight="1">
      <c r="H523" s="26"/>
    </row>
    <row r="524" spans="1:9" ht="54.95" customHeight="1">
      <c r="H524" s="26"/>
    </row>
    <row r="525" spans="1:9" ht="54.95" customHeight="1">
      <c r="H525" s="26"/>
    </row>
    <row r="526" spans="1:9" ht="54.95" customHeight="1">
      <c r="H526" s="26"/>
    </row>
    <row r="527" spans="1:9" ht="54.95" customHeight="1">
      <c r="H527" s="26"/>
    </row>
    <row r="528" spans="1:9" ht="54.95" customHeight="1">
      <c r="H528" s="26"/>
    </row>
    <row r="529" spans="8:8" ht="54.95" customHeight="1">
      <c r="H529" s="26"/>
    </row>
    <row r="530" spans="8:8" ht="54.95" customHeight="1">
      <c r="H530" s="26"/>
    </row>
    <row r="531" spans="8:8" ht="54.95" customHeight="1">
      <c r="H531" s="26"/>
    </row>
    <row r="532" spans="8:8" ht="54.95" customHeight="1">
      <c r="H532" s="26"/>
    </row>
    <row r="533" spans="8:8" ht="54.95" customHeight="1">
      <c r="H533" s="26"/>
    </row>
    <row r="534" spans="8:8" ht="54.95" customHeight="1">
      <c r="H534" s="26"/>
    </row>
    <row r="535" spans="8:8" ht="54.95" customHeight="1">
      <c r="H535" s="26"/>
    </row>
    <row r="536" spans="8:8" ht="54.95" customHeight="1">
      <c r="H536" s="26"/>
    </row>
    <row r="537" spans="8:8" ht="54.95" customHeight="1">
      <c r="H537" s="26"/>
    </row>
    <row r="538" spans="8:8" ht="54.95" customHeight="1">
      <c r="H538" s="26"/>
    </row>
    <row r="539" spans="8:8" ht="54.95" customHeight="1">
      <c r="H539" s="26"/>
    </row>
    <row r="540" spans="8:8" ht="54.95" customHeight="1">
      <c r="H540" s="26"/>
    </row>
    <row r="541" spans="8:8" ht="54.95" customHeight="1">
      <c r="H541" s="26"/>
    </row>
    <row r="542" spans="8:8" ht="54.95" customHeight="1">
      <c r="H542" s="26"/>
    </row>
    <row r="543" spans="8:8" ht="54.95" customHeight="1">
      <c r="H543" s="26"/>
    </row>
    <row r="544" spans="8:8" ht="54.95" customHeight="1">
      <c r="H544" s="26"/>
    </row>
    <row r="545" spans="8:8" ht="54.95" customHeight="1">
      <c r="H545" s="26"/>
    </row>
    <row r="546" spans="8:8" ht="54.95" customHeight="1">
      <c r="H546" s="26"/>
    </row>
    <row r="547" spans="8:8" ht="54.95" customHeight="1">
      <c r="H547" s="26"/>
    </row>
    <row r="548" spans="8:8" ht="54.95" customHeight="1">
      <c r="H548" s="26"/>
    </row>
    <row r="549" spans="8:8" ht="54.95" customHeight="1">
      <c r="H549" s="26"/>
    </row>
    <row r="550" spans="8:8" ht="54.95" customHeight="1">
      <c r="H550" s="26"/>
    </row>
    <row r="551" spans="8:8" ht="54.95" customHeight="1">
      <c r="H551" s="26"/>
    </row>
    <row r="552" spans="8:8" ht="54.95" customHeight="1">
      <c r="H552" s="26"/>
    </row>
    <row r="553" spans="8:8" ht="54.95" customHeight="1">
      <c r="H553" s="26"/>
    </row>
    <row r="554" spans="8:8" ht="54.95" customHeight="1">
      <c r="H554" s="26"/>
    </row>
    <row r="555" spans="8:8" ht="54.95" customHeight="1">
      <c r="H555" s="26"/>
    </row>
    <row r="556" spans="8:8" ht="54.95" customHeight="1">
      <c r="H556" s="26"/>
    </row>
    <row r="557" spans="8:8" ht="54.95" customHeight="1">
      <c r="H557" s="26"/>
    </row>
    <row r="558" spans="8:8" ht="54.95" customHeight="1">
      <c r="H558" s="26"/>
    </row>
    <row r="559" spans="8:8" ht="54.95" customHeight="1">
      <c r="H559" s="26"/>
    </row>
    <row r="560" spans="8:8" ht="54.95" customHeight="1">
      <c r="H560" s="26"/>
    </row>
    <row r="561" spans="8:8" ht="54.95" customHeight="1">
      <c r="H561" s="26"/>
    </row>
    <row r="562" spans="8:8" ht="54.95" customHeight="1">
      <c r="H562" s="26"/>
    </row>
    <row r="563" spans="8:8" ht="54.95" customHeight="1">
      <c r="H563" s="26"/>
    </row>
    <row r="564" spans="8:8" ht="54.95" customHeight="1">
      <c r="H564" s="26"/>
    </row>
    <row r="565" spans="8:8" ht="54.95" customHeight="1">
      <c r="H565" s="26"/>
    </row>
    <row r="566" spans="8:8" ht="54.95" customHeight="1">
      <c r="H566" s="26"/>
    </row>
    <row r="567" spans="8:8" ht="54.95" customHeight="1">
      <c r="H567" s="26"/>
    </row>
    <row r="568" spans="8:8" ht="54.95" customHeight="1">
      <c r="H568" s="26"/>
    </row>
    <row r="569" spans="8:8" ht="54.95" customHeight="1">
      <c r="H569" s="26"/>
    </row>
    <row r="570" spans="8:8" ht="54.95" customHeight="1">
      <c r="H570" s="26"/>
    </row>
    <row r="571" spans="8:8" ht="54.95" customHeight="1">
      <c r="H571" s="26"/>
    </row>
    <row r="572" spans="8:8" ht="54.95" customHeight="1">
      <c r="H572" s="26"/>
    </row>
    <row r="573" spans="8:8" ht="54.95" customHeight="1">
      <c r="H573" s="26"/>
    </row>
    <row r="574" spans="8:8" ht="54.95" customHeight="1">
      <c r="H574" s="26"/>
    </row>
    <row r="575" spans="8:8" ht="54.95" customHeight="1">
      <c r="H575" s="26"/>
    </row>
    <row r="576" spans="8:8" ht="54.95" customHeight="1">
      <c r="H576" s="26"/>
    </row>
    <row r="577" spans="8:8" ht="54.95" customHeight="1">
      <c r="H577" s="26"/>
    </row>
    <row r="578" spans="8:8" ht="54.95" customHeight="1">
      <c r="H578" s="26"/>
    </row>
    <row r="579" spans="8:8" ht="54.95" customHeight="1">
      <c r="H579" s="26"/>
    </row>
    <row r="580" spans="8:8" ht="54.95" customHeight="1">
      <c r="H580" s="26"/>
    </row>
    <row r="581" spans="8:8" ht="54.95" customHeight="1">
      <c r="H581" s="26"/>
    </row>
    <row r="582" spans="8:8" ht="54.95" customHeight="1">
      <c r="H582" s="26"/>
    </row>
    <row r="583" spans="8:8" ht="54.95" customHeight="1">
      <c r="H583" s="26"/>
    </row>
    <row r="584" spans="8:8" ht="54.95" customHeight="1">
      <c r="H584" s="26"/>
    </row>
    <row r="585" spans="8:8" ht="54.95" customHeight="1">
      <c r="H585" s="26"/>
    </row>
    <row r="586" spans="8:8" ht="54.95" customHeight="1">
      <c r="H586" s="26"/>
    </row>
    <row r="587" spans="8:8" ht="54.95" customHeight="1">
      <c r="H587" s="26"/>
    </row>
    <row r="588" spans="8:8" ht="54.95" customHeight="1">
      <c r="H588" s="26"/>
    </row>
    <row r="589" spans="8:8" ht="54.95" customHeight="1">
      <c r="H589" s="26"/>
    </row>
    <row r="590" spans="8:8" ht="54.95" customHeight="1">
      <c r="H590" s="26"/>
    </row>
    <row r="591" spans="8:8" ht="54.95" customHeight="1">
      <c r="H591" s="26"/>
    </row>
    <row r="592" spans="8:8" ht="54.95" customHeight="1">
      <c r="H592" s="26"/>
    </row>
    <row r="593" spans="8:8" ht="54.95" customHeight="1">
      <c r="H593" s="26"/>
    </row>
    <row r="594" spans="8:8" ht="54.95" customHeight="1">
      <c r="H594" s="26"/>
    </row>
    <row r="595" spans="8:8" ht="54.95" customHeight="1">
      <c r="H595" s="26"/>
    </row>
    <row r="596" spans="8:8" ht="54.95" customHeight="1">
      <c r="H596" s="26"/>
    </row>
    <row r="597" spans="8:8" ht="54.95" customHeight="1">
      <c r="H597" s="26"/>
    </row>
    <row r="598" spans="8:8" ht="54.95" customHeight="1">
      <c r="H598" s="26"/>
    </row>
    <row r="599" spans="8:8" ht="54.95" customHeight="1">
      <c r="H599" s="26"/>
    </row>
    <row r="600" spans="8:8" ht="54.95" customHeight="1">
      <c r="H600" s="26"/>
    </row>
    <row r="601" spans="8:8" ht="54.95" customHeight="1">
      <c r="H601" s="26"/>
    </row>
    <row r="602" spans="8:8" ht="54.95" customHeight="1">
      <c r="H602" s="26"/>
    </row>
    <row r="603" spans="8:8" ht="54.95" customHeight="1">
      <c r="H603" s="26"/>
    </row>
    <row r="604" spans="8:8" ht="54.95" customHeight="1">
      <c r="H604" s="26"/>
    </row>
    <row r="605" spans="8:8" ht="54.95" customHeight="1">
      <c r="H605" s="26"/>
    </row>
    <row r="606" spans="8:8" ht="54.95" customHeight="1">
      <c r="H606" s="26"/>
    </row>
    <row r="607" spans="8:8" ht="54.95" customHeight="1">
      <c r="H607" s="26"/>
    </row>
    <row r="608" spans="8:8" ht="54.95" customHeight="1">
      <c r="H608" s="26"/>
    </row>
    <row r="609" spans="8:8" ht="54.95" customHeight="1">
      <c r="H609" s="26"/>
    </row>
    <row r="610" spans="8:8" ht="54.95" customHeight="1">
      <c r="H610" s="26"/>
    </row>
    <row r="611" spans="8:8" ht="54.95" customHeight="1">
      <c r="H611" s="26"/>
    </row>
    <row r="612" spans="8:8" ht="54.95" customHeight="1">
      <c r="H612" s="26"/>
    </row>
    <row r="613" spans="8:8" ht="54.95" customHeight="1">
      <c r="H613" s="26"/>
    </row>
    <row r="614" spans="8:8" ht="54.95" customHeight="1">
      <c r="H614" s="26"/>
    </row>
    <row r="615" spans="8:8" ht="54.95" customHeight="1">
      <c r="H615" s="26"/>
    </row>
    <row r="616" spans="8:8" ht="54.95" customHeight="1">
      <c r="H616" s="26"/>
    </row>
    <row r="617" spans="8:8" ht="54.95" customHeight="1">
      <c r="H617" s="26"/>
    </row>
    <row r="618" spans="8:8" ht="54.95" customHeight="1">
      <c r="H618" s="26"/>
    </row>
    <row r="619" spans="8:8" ht="54.95" customHeight="1">
      <c r="H619" s="26"/>
    </row>
    <row r="620" spans="8:8" ht="54.95" customHeight="1">
      <c r="H620" s="26"/>
    </row>
    <row r="621" spans="8:8" ht="54.95" customHeight="1">
      <c r="H621" s="26"/>
    </row>
    <row r="622" spans="8:8" ht="54.95" customHeight="1">
      <c r="H622" s="26"/>
    </row>
    <row r="623" spans="8:8" ht="54.95" customHeight="1">
      <c r="H623" s="26"/>
    </row>
    <row r="624" spans="8:8" ht="54.95" customHeight="1">
      <c r="H624" s="26"/>
    </row>
    <row r="625" spans="8:8" ht="54.95" customHeight="1">
      <c r="H625" s="26"/>
    </row>
    <row r="626" spans="8:8" ht="54.95" customHeight="1">
      <c r="H626" s="26"/>
    </row>
    <row r="627" spans="8:8" ht="54.95" customHeight="1">
      <c r="H627" s="26"/>
    </row>
    <row r="628" spans="8:8" ht="54.95" customHeight="1">
      <c r="H628" s="26"/>
    </row>
    <row r="629" spans="8:8" ht="54.95" customHeight="1">
      <c r="H629" s="26"/>
    </row>
    <row r="630" spans="8:8" ht="54.95" customHeight="1">
      <c r="H630" s="26"/>
    </row>
    <row r="631" spans="8:8" ht="54.95" customHeight="1">
      <c r="H631" s="26"/>
    </row>
    <row r="632" spans="8:8" ht="54.95" customHeight="1">
      <c r="H632" s="26"/>
    </row>
    <row r="633" spans="8:8" ht="54.95" customHeight="1">
      <c r="H633" s="26"/>
    </row>
    <row r="634" spans="8:8" ht="54.95" customHeight="1">
      <c r="H634" s="26"/>
    </row>
    <row r="635" spans="8:8" ht="54.95" customHeight="1">
      <c r="H635" s="26"/>
    </row>
    <row r="636" spans="8:8" ht="54.95" customHeight="1">
      <c r="H636" s="26"/>
    </row>
    <row r="637" spans="8:8" ht="54.95" customHeight="1">
      <c r="H637" s="26"/>
    </row>
    <row r="638" spans="8:8" ht="54.95" customHeight="1">
      <c r="H638" s="26"/>
    </row>
    <row r="639" spans="8:8" ht="54.95" customHeight="1">
      <c r="H639" s="26"/>
    </row>
    <row r="640" spans="8:8" ht="54.95" customHeight="1">
      <c r="H640" s="26"/>
    </row>
    <row r="641" spans="8:8" ht="54.95" customHeight="1">
      <c r="H641" s="26"/>
    </row>
    <row r="642" spans="8:8" ht="54.95" customHeight="1">
      <c r="H642" s="26"/>
    </row>
    <row r="643" spans="8:8" ht="54.95" customHeight="1">
      <c r="H643" s="26"/>
    </row>
    <row r="644" spans="8:8" ht="54.95" customHeight="1">
      <c r="H644" s="26"/>
    </row>
    <row r="645" spans="8:8" ht="54.95" customHeight="1">
      <c r="H645" s="26"/>
    </row>
    <row r="646" spans="8:8" ht="54.95" customHeight="1">
      <c r="H646" s="26"/>
    </row>
    <row r="647" spans="8:8" ht="54.95" customHeight="1">
      <c r="H647" s="26"/>
    </row>
    <row r="648" spans="8:8" ht="54.95" customHeight="1">
      <c r="H648" s="26"/>
    </row>
    <row r="649" spans="8:8" ht="54.95" customHeight="1">
      <c r="H649" s="26"/>
    </row>
    <row r="650" spans="8:8" ht="54.95" customHeight="1">
      <c r="H650" s="26"/>
    </row>
    <row r="651" spans="8:8" ht="54.95" customHeight="1">
      <c r="H651" s="26"/>
    </row>
    <row r="652" spans="8:8" ht="54.95" customHeight="1">
      <c r="H652" s="26"/>
    </row>
    <row r="653" spans="8:8" ht="54.95" customHeight="1">
      <c r="H653" s="26"/>
    </row>
    <row r="654" spans="8:8" ht="54.95" customHeight="1">
      <c r="H654" s="26"/>
    </row>
    <row r="655" spans="8:8" ht="54.95" customHeight="1">
      <c r="H655" s="26"/>
    </row>
    <row r="656" spans="8:8" ht="54.95" customHeight="1">
      <c r="H656" s="26"/>
    </row>
    <row r="657" spans="8:8" ht="54.95" customHeight="1">
      <c r="H657" s="26"/>
    </row>
    <row r="658" spans="8:8" ht="54.95" customHeight="1">
      <c r="H658" s="26"/>
    </row>
    <row r="659" spans="8:8" ht="54.95" customHeight="1">
      <c r="H659" s="26"/>
    </row>
    <row r="660" spans="8:8" ht="54.95" customHeight="1">
      <c r="H660" s="26"/>
    </row>
    <row r="661" spans="8:8" ht="54.95" customHeight="1">
      <c r="H661" s="26"/>
    </row>
    <row r="662" spans="8:8" ht="54.95" customHeight="1">
      <c r="H662" s="26"/>
    </row>
    <row r="663" spans="8:8" ht="54.95" customHeight="1">
      <c r="H663" s="26"/>
    </row>
    <row r="664" spans="8:8" ht="54.95" customHeight="1">
      <c r="H664" s="26"/>
    </row>
    <row r="665" spans="8:8" ht="54.95" customHeight="1">
      <c r="H665" s="26"/>
    </row>
    <row r="666" spans="8:8" ht="54.95" customHeight="1">
      <c r="H666" s="26"/>
    </row>
    <row r="667" spans="8:8" ht="54.95" customHeight="1">
      <c r="H667" s="26"/>
    </row>
    <row r="668" spans="8:8" ht="54.95" customHeight="1">
      <c r="H668" s="26"/>
    </row>
    <row r="669" spans="8:8" ht="54.95" customHeight="1">
      <c r="H669" s="26"/>
    </row>
    <row r="670" spans="8:8" ht="54.95" customHeight="1">
      <c r="H670" s="26"/>
    </row>
    <row r="671" spans="8:8" ht="54.95" customHeight="1">
      <c r="H671" s="26"/>
    </row>
    <row r="672" spans="8:8" ht="54.95" customHeight="1">
      <c r="H672" s="26"/>
    </row>
    <row r="673" spans="8:8" ht="54.95" customHeight="1">
      <c r="H673" s="26"/>
    </row>
    <row r="674" spans="8:8" ht="54.95" customHeight="1">
      <c r="H674" s="26"/>
    </row>
    <row r="675" spans="8:8" ht="54.95" customHeight="1">
      <c r="H675" s="26"/>
    </row>
    <row r="676" spans="8:8" ht="54.95" customHeight="1">
      <c r="H676" s="26"/>
    </row>
    <row r="677" spans="8:8" ht="54.95" customHeight="1">
      <c r="H677" s="26"/>
    </row>
    <row r="678" spans="8:8" ht="54.95" customHeight="1">
      <c r="H678" s="26"/>
    </row>
    <row r="679" spans="8:8" ht="54.95" customHeight="1">
      <c r="H679" s="26"/>
    </row>
    <row r="680" spans="8:8" ht="54.95" customHeight="1">
      <c r="H680" s="26"/>
    </row>
    <row r="681" spans="8:8" ht="54.95" customHeight="1">
      <c r="H681" s="26"/>
    </row>
    <row r="682" spans="8:8" ht="54.95" customHeight="1">
      <c r="H682" s="26"/>
    </row>
    <row r="683" spans="8:8" ht="54.95" customHeight="1">
      <c r="H683" s="26"/>
    </row>
    <row r="684" spans="8:8" ht="54.95" customHeight="1">
      <c r="H684" s="26"/>
    </row>
    <row r="685" spans="8:8" ht="54.95" customHeight="1">
      <c r="H685" s="26"/>
    </row>
    <row r="686" spans="8:8" ht="54.95" customHeight="1">
      <c r="H686" s="26"/>
    </row>
    <row r="687" spans="8:8" ht="54.95" customHeight="1">
      <c r="H687" s="26"/>
    </row>
    <row r="688" spans="8:8" ht="54.95" customHeight="1">
      <c r="H688" s="26"/>
    </row>
    <row r="689" spans="8:8" ht="54.95" customHeight="1">
      <c r="H689" s="26"/>
    </row>
    <row r="690" spans="8:8" ht="54.95" customHeight="1">
      <c r="H690" s="26"/>
    </row>
    <row r="691" spans="8:8" ht="54.95" customHeight="1">
      <c r="H691" s="26"/>
    </row>
    <row r="692" spans="8:8" ht="54.95" customHeight="1">
      <c r="H692" s="26"/>
    </row>
    <row r="693" spans="8:8" ht="54.95" customHeight="1">
      <c r="H693" s="26"/>
    </row>
    <row r="694" spans="8:8" ht="54.95" customHeight="1">
      <c r="H694" s="26"/>
    </row>
    <row r="695" spans="8:8" ht="54.95" customHeight="1">
      <c r="H695" s="26"/>
    </row>
    <row r="696" spans="8:8" ht="54.95" customHeight="1">
      <c r="H696" s="26"/>
    </row>
    <row r="697" spans="8:8" ht="54.95" customHeight="1">
      <c r="H697" s="26"/>
    </row>
    <row r="698" spans="8:8" ht="54.95" customHeight="1">
      <c r="H698" s="26"/>
    </row>
    <row r="699" spans="8:8" ht="54.95" customHeight="1">
      <c r="H699" s="26"/>
    </row>
    <row r="700" spans="8:8" ht="54.95" customHeight="1">
      <c r="H700" s="26"/>
    </row>
    <row r="701" spans="8:8" ht="54.95" customHeight="1">
      <c r="H701" s="26"/>
    </row>
    <row r="702" spans="8:8" ht="54.95" customHeight="1">
      <c r="H702" s="26"/>
    </row>
    <row r="703" spans="8:8" ht="54.95" customHeight="1">
      <c r="H703" s="26"/>
    </row>
    <row r="704" spans="8:8" ht="54.95" customHeight="1">
      <c r="H704" s="26"/>
    </row>
    <row r="705" spans="8:8" ht="54.95" customHeight="1">
      <c r="H705" s="26"/>
    </row>
    <row r="706" spans="8:8" ht="54.95" customHeight="1">
      <c r="H706" s="26"/>
    </row>
    <row r="707" spans="8:8" ht="54.95" customHeight="1">
      <c r="H707" s="26"/>
    </row>
    <row r="708" spans="8:8" ht="54.95" customHeight="1">
      <c r="H708" s="26"/>
    </row>
    <row r="709" spans="8:8" ht="54.95" customHeight="1">
      <c r="H709" s="26"/>
    </row>
    <row r="710" spans="8:8" ht="54.95" customHeight="1">
      <c r="H710" s="26"/>
    </row>
    <row r="711" spans="8:8" ht="54.95" customHeight="1">
      <c r="H711" s="26"/>
    </row>
    <row r="712" spans="8:8" ht="54.95" customHeight="1">
      <c r="H712" s="26"/>
    </row>
    <row r="713" spans="8:8" ht="54.95" customHeight="1">
      <c r="H713" s="26"/>
    </row>
    <row r="714" spans="8:8" ht="54.95" customHeight="1">
      <c r="H714" s="26"/>
    </row>
    <row r="715" spans="8:8" ht="54.95" customHeight="1">
      <c r="H715" s="26"/>
    </row>
    <row r="716" spans="8:8" ht="54.95" customHeight="1">
      <c r="H716" s="26"/>
    </row>
    <row r="717" spans="8:8" ht="54.95" customHeight="1">
      <c r="H717" s="26"/>
    </row>
    <row r="718" spans="8:8" ht="54.95" customHeight="1">
      <c r="H718" s="26"/>
    </row>
    <row r="719" spans="8:8" ht="54.95" customHeight="1">
      <c r="H719" s="26"/>
    </row>
    <row r="720" spans="8:8" ht="54.95" customHeight="1">
      <c r="H720" s="26"/>
    </row>
    <row r="721" spans="8:8" ht="54.95" customHeight="1">
      <c r="H721" s="26"/>
    </row>
    <row r="722" spans="8:8" ht="54.95" customHeight="1">
      <c r="H722" s="26"/>
    </row>
    <row r="723" spans="8:8" ht="54.95" customHeight="1">
      <c r="H723" s="26"/>
    </row>
    <row r="724" spans="8:8" ht="54.95" customHeight="1">
      <c r="H724" s="26"/>
    </row>
    <row r="725" spans="8:8" ht="54.95" customHeight="1">
      <c r="H725" s="26"/>
    </row>
    <row r="726" spans="8:8" ht="54.95" customHeight="1">
      <c r="H726" s="26"/>
    </row>
    <row r="727" spans="8:8" ht="54.95" customHeight="1">
      <c r="H727" s="26"/>
    </row>
    <row r="728" spans="8:8" ht="54.95" customHeight="1">
      <c r="H728" s="26"/>
    </row>
    <row r="729" spans="8:8" ht="54.95" customHeight="1">
      <c r="H729" s="26"/>
    </row>
    <row r="730" spans="8:8" ht="54.95" customHeight="1">
      <c r="H730" s="26"/>
    </row>
    <row r="731" spans="8:8" ht="54.95" customHeight="1">
      <c r="H731" s="26"/>
    </row>
    <row r="732" spans="8:8" ht="54.95" customHeight="1">
      <c r="H732" s="26"/>
    </row>
    <row r="733" spans="8:8" ht="54.95" customHeight="1">
      <c r="H733" s="26"/>
    </row>
    <row r="734" spans="8:8" ht="54.95" customHeight="1">
      <c r="H734" s="26"/>
    </row>
    <row r="735" spans="8:8" ht="54.95" customHeight="1">
      <c r="H735" s="26"/>
    </row>
    <row r="736" spans="8:8" ht="54.95" customHeight="1">
      <c r="H736" s="26"/>
    </row>
    <row r="737" spans="8:8" ht="54.95" customHeight="1">
      <c r="H737" s="26"/>
    </row>
    <row r="738" spans="8:8" ht="54.95" customHeight="1">
      <c r="H738" s="26"/>
    </row>
    <row r="739" spans="8:8" ht="54.95" customHeight="1">
      <c r="H739" s="26"/>
    </row>
    <row r="740" spans="8:8" ht="54.95" customHeight="1">
      <c r="H740" s="26"/>
    </row>
    <row r="741" spans="8:8" ht="54.95" customHeight="1">
      <c r="H741" s="26"/>
    </row>
    <row r="742" spans="8:8" ht="54.95" customHeight="1">
      <c r="H742" s="26"/>
    </row>
    <row r="743" spans="8:8" ht="54.95" customHeight="1">
      <c r="H743" s="26"/>
    </row>
    <row r="744" spans="8:8" ht="54.95" customHeight="1">
      <c r="H744" s="26"/>
    </row>
    <row r="745" spans="8:8" ht="54.95" customHeight="1">
      <c r="H745" s="26"/>
    </row>
    <row r="746" spans="8:8" ht="54.95" customHeight="1">
      <c r="H746" s="26"/>
    </row>
    <row r="747" spans="8:8" ht="54.95" customHeight="1">
      <c r="H747" s="26"/>
    </row>
    <row r="748" spans="8:8" ht="54.95" customHeight="1">
      <c r="H748" s="26"/>
    </row>
    <row r="749" spans="8:8" ht="54.95" customHeight="1">
      <c r="H749" s="26"/>
    </row>
    <row r="750" spans="8:8" ht="54.95" customHeight="1">
      <c r="H750" s="26"/>
    </row>
    <row r="751" spans="8:8" ht="54.95" customHeight="1">
      <c r="H751" s="26"/>
    </row>
    <row r="752" spans="8:8" ht="54.95" customHeight="1">
      <c r="H752" s="26"/>
    </row>
    <row r="753" spans="8:8" ht="54.95" customHeight="1">
      <c r="H753" s="26"/>
    </row>
    <row r="754" spans="8:8" ht="54.95" customHeight="1">
      <c r="H754" s="26"/>
    </row>
    <row r="755" spans="8:8" ht="54.95" customHeight="1">
      <c r="H755" s="26"/>
    </row>
    <row r="756" spans="8:8" ht="54.95" customHeight="1">
      <c r="H756" s="26"/>
    </row>
    <row r="757" spans="8:8" ht="54.95" customHeight="1">
      <c r="H757" s="26"/>
    </row>
    <row r="758" spans="8:8" ht="54.95" customHeight="1">
      <c r="H758" s="26"/>
    </row>
    <row r="759" spans="8:8" ht="54.95" customHeight="1">
      <c r="H759" s="26"/>
    </row>
    <row r="760" spans="8:8" ht="54.95" customHeight="1">
      <c r="H760" s="26"/>
    </row>
    <row r="761" spans="8:8" ht="54.95" customHeight="1">
      <c r="H761" s="26"/>
    </row>
    <row r="762" spans="8:8" ht="54.95" customHeight="1">
      <c r="H762" s="26"/>
    </row>
    <row r="763" spans="8:8" ht="54.95" customHeight="1">
      <c r="H763" s="26"/>
    </row>
    <row r="764" spans="8:8" ht="54.95" customHeight="1">
      <c r="H764" s="26"/>
    </row>
    <row r="765" spans="8:8" ht="54.95" customHeight="1">
      <c r="H765" s="26"/>
    </row>
    <row r="766" spans="8:8" ht="54.95" customHeight="1">
      <c r="H766" s="26"/>
    </row>
    <row r="767" spans="8:8" ht="54.95" customHeight="1">
      <c r="H767" s="26"/>
    </row>
    <row r="768" spans="8:8" ht="54.95" customHeight="1">
      <c r="H768" s="26"/>
    </row>
    <row r="769" spans="8:8" ht="54.95" customHeight="1">
      <c r="H769" s="26"/>
    </row>
    <row r="770" spans="8:8" ht="54.95" customHeight="1">
      <c r="H770" s="26"/>
    </row>
    <row r="771" spans="8:8" ht="54.95" customHeight="1">
      <c r="H771" s="26"/>
    </row>
    <row r="772" spans="8:8" ht="54.95" customHeight="1">
      <c r="H772" s="26"/>
    </row>
    <row r="773" spans="8:8" ht="54.95" customHeight="1">
      <c r="H773" s="26"/>
    </row>
    <row r="774" spans="8:8" ht="54.95" customHeight="1">
      <c r="H774" s="26"/>
    </row>
    <row r="775" spans="8:8" ht="54.95" customHeight="1">
      <c r="H775" s="26"/>
    </row>
    <row r="776" spans="8:8" ht="54.95" customHeight="1">
      <c r="H776" s="26"/>
    </row>
    <row r="777" spans="8:8" ht="54.95" customHeight="1">
      <c r="H777" s="26"/>
    </row>
    <row r="778" spans="8:8" ht="54.95" customHeight="1">
      <c r="H778" s="26"/>
    </row>
    <row r="779" spans="8:8" ht="54.95" customHeight="1">
      <c r="H779" s="26"/>
    </row>
    <row r="780" spans="8:8" ht="54.95" customHeight="1">
      <c r="H780" s="26"/>
    </row>
    <row r="781" spans="8:8" ht="54.95" customHeight="1">
      <c r="H781" s="26"/>
    </row>
    <row r="782" spans="8:8" ht="54.95" customHeight="1">
      <c r="H782" s="26"/>
    </row>
    <row r="783" spans="8:8" ht="54.95" customHeight="1">
      <c r="H783" s="26"/>
    </row>
    <row r="784" spans="8:8" ht="54.95" customHeight="1">
      <c r="H784" s="26"/>
    </row>
    <row r="785" spans="8:8" ht="54.95" customHeight="1">
      <c r="H785" s="26"/>
    </row>
    <row r="786" spans="8:8" ht="54.95" customHeight="1">
      <c r="H786" s="26"/>
    </row>
    <row r="787" spans="8:8" ht="54.95" customHeight="1">
      <c r="H787" s="26"/>
    </row>
    <row r="788" spans="8:8" ht="54.95" customHeight="1">
      <c r="H788" s="26"/>
    </row>
    <row r="789" spans="8:8" ht="54.95" customHeight="1">
      <c r="H789" s="26"/>
    </row>
    <row r="790" spans="8:8" ht="54.95" customHeight="1">
      <c r="H790" s="26"/>
    </row>
    <row r="791" spans="8:8" ht="54.95" customHeight="1">
      <c r="H791" s="26"/>
    </row>
    <row r="792" spans="8:8" ht="54.95" customHeight="1">
      <c r="H792" s="26"/>
    </row>
    <row r="793" spans="8:8" ht="54.95" customHeight="1">
      <c r="H793" s="26"/>
    </row>
    <row r="794" spans="8:8" ht="54.95" customHeight="1">
      <c r="H794" s="26"/>
    </row>
    <row r="795" spans="8:8" ht="54.95" customHeight="1">
      <c r="H795" s="26"/>
    </row>
    <row r="796" spans="8:8" ht="54.95" customHeight="1">
      <c r="H796" s="26"/>
    </row>
    <row r="797" spans="8:8" ht="54.95" customHeight="1">
      <c r="H797" s="26"/>
    </row>
    <row r="798" spans="8:8" ht="54.95" customHeight="1">
      <c r="H798" s="26"/>
    </row>
    <row r="799" spans="8:8" ht="54.95" customHeight="1">
      <c r="H799" s="26"/>
    </row>
    <row r="800" spans="8:8" ht="54.95" customHeight="1">
      <c r="H800" s="26"/>
    </row>
    <row r="801" spans="8:8" ht="54.95" customHeight="1">
      <c r="H801" s="26"/>
    </row>
    <row r="802" spans="8:8" ht="54.95" customHeight="1">
      <c r="H802" s="26"/>
    </row>
    <row r="803" spans="8:8" ht="54.95" customHeight="1">
      <c r="H803" s="26"/>
    </row>
    <row r="804" spans="8:8" ht="54.95" customHeight="1">
      <c r="H804" s="26"/>
    </row>
    <row r="805" spans="8:8" ht="54.95" customHeight="1">
      <c r="H805" s="26"/>
    </row>
    <row r="806" spans="8:8" ht="54.95" customHeight="1">
      <c r="H806" s="26"/>
    </row>
    <row r="807" spans="8:8" ht="54.95" customHeight="1">
      <c r="H807" s="26"/>
    </row>
    <row r="808" spans="8:8" ht="54.95" customHeight="1">
      <c r="H808" s="26"/>
    </row>
    <row r="809" spans="8:8" ht="54.95" customHeight="1">
      <c r="H809" s="26"/>
    </row>
    <row r="810" spans="8:8" ht="54.95" customHeight="1">
      <c r="H810" s="26"/>
    </row>
    <row r="811" spans="8:8" ht="54.95" customHeight="1">
      <c r="H811" s="26"/>
    </row>
    <row r="812" spans="8:8" ht="54.95" customHeight="1">
      <c r="H812" s="26"/>
    </row>
    <row r="813" spans="8:8" ht="54.95" customHeight="1">
      <c r="H813" s="26"/>
    </row>
    <row r="814" spans="8:8" ht="54.95" customHeight="1">
      <c r="H814" s="26"/>
    </row>
    <row r="815" spans="8:8" ht="54.95" customHeight="1">
      <c r="H815" s="26"/>
    </row>
    <row r="816" spans="8:8" ht="54.95" customHeight="1">
      <c r="H816" s="26"/>
    </row>
    <row r="817" spans="8:8" ht="54.95" customHeight="1">
      <c r="H817" s="26"/>
    </row>
    <row r="818" spans="8:8" ht="54.95" customHeight="1">
      <c r="H818" s="26"/>
    </row>
    <row r="819" spans="8:8" ht="54.95" customHeight="1">
      <c r="H819" s="26"/>
    </row>
    <row r="820" spans="8:8" ht="54.95" customHeight="1">
      <c r="H820" s="26"/>
    </row>
    <row r="821" spans="8:8" ht="54.95" customHeight="1">
      <c r="H821" s="26"/>
    </row>
    <row r="822" spans="8:8" ht="54.95" customHeight="1">
      <c r="H822" s="26"/>
    </row>
    <row r="823" spans="8:8" ht="54.95" customHeight="1">
      <c r="H823" s="26"/>
    </row>
    <row r="824" spans="8:8" ht="54.95" customHeight="1">
      <c r="H824" s="26"/>
    </row>
    <row r="825" spans="8:8" ht="54.95" customHeight="1">
      <c r="H825" s="26"/>
    </row>
    <row r="826" spans="8:8" ht="54.95" customHeight="1">
      <c r="H826" s="26"/>
    </row>
    <row r="827" spans="8:8" ht="54.95" customHeight="1">
      <c r="H827" s="26"/>
    </row>
    <row r="828" spans="8:8" ht="54.95" customHeight="1">
      <c r="H828" s="26"/>
    </row>
    <row r="829" spans="8:8" ht="54.95" customHeight="1">
      <c r="H829" s="26"/>
    </row>
    <row r="830" spans="8:8" ht="54.95" customHeight="1">
      <c r="H830" s="26"/>
    </row>
    <row r="831" spans="8:8" ht="54.95" customHeight="1">
      <c r="H831" s="26"/>
    </row>
    <row r="832" spans="8:8" ht="54.95" customHeight="1">
      <c r="H832" s="26"/>
    </row>
    <row r="833" spans="8:8" ht="54.95" customHeight="1">
      <c r="H833" s="26"/>
    </row>
    <row r="834" spans="8:8" ht="54.95" customHeight="1">
      <c r="H834" s="26"/>
    </row>
    <row r="835" spans="8:8" ht="54.95" customHeight="1">
      <c r="H835" s="26"/>
    </row>
    <row r="836" spans="8:8" ht="54.95" customHeight="1">
      <c r="H836" s="26"/>
    </row>
    <row r="837" spans="8:8" ht="54.95" customHeight="1">
      <c r="H837" s="26"/>
    </row>
    <row r="838" spans="8:8" ht="54.95" customHeight="1">
      <c r="H838" s="26"/>
    </row>
    <row r="839" spans="8:8" ht="54.95" customHeight="1">
      <c r="H839" s="26"/>
    </row>
    <row r="840" spans="8:8" ht="54.95" customHeight="1">
      <c r="H840" s="26"/>
    </row>
    <row r="841" spans="8:8" ht="54.95" customHeight="1">
      <c r="H841" s="26"/>
    </row>
    <row r="842" spans="8:8" ht="54.95" customHeight="1">
      <c r="H842" s="26"/>
    </row>
    <row r="843" spans="8:8" ht="54.95" customHeight="1">
      <c r="H843" s="26"/>
    </row>
    <row r="844" spans="8:8" ht="54.95" customHeight="1">
      <c r="H844" s="26"/>
    </row>
    <row r="845" spans="8:8" ht="54.95" customHeight="1">
      <c r="H845" s="26"/>
    </row>
    <row r="846" spans="8:8" ht="54.95" customHeight="1">
      <c r="H846" s="26"/>
    </row>
    <row r="847" spans="8:8" ht="54.95" customHeight="1">
      <c r="H847" s="26"/>
    </row>
    <row r="848" spans="8:8" ht="54.95" customHeight="1">
      <c r="H848" s="26"/>
    </row>
    <row r="849" spans="8:8" ht="54.95" customHeight="1">
      <c r="H849" s="26"/>
    </row>
    <row r="850" spans="8:8" ht="54.95" customHeight="1">
      <c r="H850" s="26"/>
    </row>
    <row r="851" spans="8:8" ht="54.95" customHeight="1">
      <c r="H851" s="26"/>
    </row>
    <row r="852" spans="8:8" ht="54.95" customHeight="1">
      <c r="H852" s="26"/>
    </row>
    <row r="853" spans="8:8" ht="54.95" customHeight="1">
      <c r="H853" s="26"/>
    </row>
    <row r="854" spans="8:8" ht="54.95" customHeight="1">
      <c r="H854" s="26"/>
    </row>
    <row r="855" spans="8:8" ht="54.95" customHeight="1">
      <c r="H855" s="26"/>
    </row>
    <row r="856" spans="8:8" ht="54.95" customHeight="1">
      <c r="H856" s="26"/>
    </row>
    <row r="857" spans="8:8" ht="54.95" customHeight="1">
      <c r="H857" s="26"/>
    </row>
    <row r="858" spans="8:8" ht="54.95" customHeight="1">
      <c r="H858" s="26"/>
    </row>
    <row r="859" spans="8:8" ht="54.95" customHeight="1">
      <c r="H859" s="26"/>
    </row>
    <row r="860" spans="8:8" ht="54.95" customHeight="1">
      <c r="H860" s="26"/>
    </row>
    <row r="861" spans="8:8" ht="54.95" customHeight="1">
      <c r="H861" s="26"/>
    </row>
    <row r="862" spans="8:8" ht="54.95" customHeight="1">
      <c r="H862" s="26"/>
    </row>
    <row r="863" spans="8:8" ht="54.95" customHeight="1">
      <c r="H863" s="26"/>
    </row>
    <row r="864" spans="8:8" ht="54.95" customHeight="1">
      <c r="H864" s="26"/>
    </row>
    <row r="865" spans="8:8" ht="54.95" customHeight="1">
      <c r="H865" s="26"/>
    </row>
    <row r="866" spans="8:8" ht="54.95" customHeight="1">
      <c r="H866" s="26"/>
    </row>
    <row r="867" spans="8:8" ht="54.95" customHeight="1">
      <c r="H867" s="26"/>
    </row>
    <row r="868" spans="8:8" ht="54.95" customHeight="1">
      <c r="H868" s="26"/>
    </row>
    <row r="869" spans="8:8" ht="54.95" customHeight="1">
      <c r="H869" s="26"/>
    </row>
    <row r="870" spans="8:8" ht="54.95" customHeight="1">
      <c r="H870" s="26"/>
    </row>
    <row r="871" spans="8:8" ht="54.95" customHeight="1">
      <c r="H871" s="26"/>
    </row>
    <row r="872" spans="8:8" ht="54.95" customHeight="1">
      <c r="H872" s="26"/>
    </row>
    <row r="873" spans="8:8" ht="54.95" customHeight="1">
      <c r="H873" s="26"/>
    </row>
    <row r="874" spans="8:8" ht="54.95" customHeight="1">
      <c r="H874" s="26"/>
    </row>
    <row r="875" spans="8:8" ht="54.95" customHeight="1">
      <c r="H875" s="26"/>
    </row>
    <row r="876" spans="8:8" ht="54.95" customHeight="1">
      <c r="H876" s="26"/>
    </row>
    <row r="877" spans="8:8" ht="54.95" customHeight="1">
      <c r="H877" s="26"/>
    </row>
    <row r="878" spans="8:8" ht="54.95" customHeight="1">
      <c r="H878" s="26"/>
    </row>
    <row r="879" spans="8:8" ht="54.95" customHeight="1">
      <c r="H879" s="26"/>
    </row>
    <row r="880" spans="8:8" ht="54.95" customHeight="1">
      <c r="H880" s="26"/>
    </row>
    <row r="881" spans="8:8" ht="54.95" customHeight="1">
      <c r="H881" s="26"/>
    </row>
    <row r="882" spans="8:8" ht="54.95" customHeight="1">
      <c r="H882" s="26"/>
    </row>
    <row r="883" spans="8:8" ht="54.95" customHeight="1">
      <c r="H883" s="26"/>
    </row>
    <row r="884" spans="8:8" ht="54.95" customHeight="1">
      <c r="H884" s="26"/>
    </row>
    <row r="885" spans="8:8" ht="54.95" customHeight="1">
      <c r="H885" s="26"/>
    </row>
    <row r="886" spans="8:8" ht="54.95" customHeight="1">
      <c r="H886" s="26"/>
    </row>
    <row r="887" spans="8:8" ht="54.95" customHeight="1">
      <c r="H887" s="26"/>
    </row>
    <row r="888" spans="8:8" ht="54.95" customHeight="1">
      <c r="H888" s="26"/>
    </row>
    <row r="889" spans="8:8" ht="54.95" customHeight="1">
      <c r="H889" s="26"/>
    </row>
    <row r="890" spans="8:8" ht="54.95" customHeight="1">
      <c r="H890" s="26"/>
    </row>
    <row r="891" spans="8:8" ht="54.95" customHeight="1">
      <c r="H891" s="26"/>
    </row>
    <row r="892" spans="8:8" ht="54.95" customHeight="1">
      <c r="H892" s="26"/>
    </row>
    <row r="893" spans="8:8" ht="54.95" customHeight="1">
      <c r="H893" s="26"/>
    </row>
    <row r="894" spans="8:8" ht="54.95" customHeight="1">
      <c r="H894" s="26"/>
    </row>
    <row r="895" spans="8:8" ht="54.95" customHeight="1">
      <c r="H895" s="26"/>
    </row>
    <row r="896" spans="8:8" ht="54.95" customHeight="1">
      <c r="H896" s="26"/>
    </row>
    <row r="897" spans="8:8" ht="54.95" customHeight="1">
      <c r="H897" s="26"/>
    </row>
    <row r="898" spans="8:8" ht="54.95" customHeight="1">
      <c r="H898" s="26"/>
    </row>
    <row r="899" spans="8:8" ht="54.95" customHeight="1">
      <c r="H899" s="26"/>
    </row>
    <row r="900" spans="8:8" ht="54.95" customHeight="1">
      <c r="H900" s="26"/>
    </row>
    <row r="901" spans="8:8" ht="54.95" customHeight="1">
      <c r="H901" s="26"/>
    </row>
    <row r="902" spans="8:8" ht="54.95" customHeight="1">
      <c r="H902" s="26"/>
    </row>
    <row r="903" spans="8:8" ht="54.95" customHeight="1">
      <c r="H903" s="26"/>
    </row>
    <row r="904" spans="8:8" ht="54.95" customHeight="1">
      <c r="H904" s="26"/>
    </row>
    <row r="905" spans="8:8" ht="54.95" customHeight="1">
      <c r="H905" s="26"/>
    </row>
    <row r="906" spans="8:8" ht="54.95" customHeight="1">
      <c r="H906" s="26"/>
    </row>
    <row r="907" spans="8:8" ht="54.95" customHeight="1">
      <c r="H907" s="26"/>
    </row>
    <row r="908" spans="8:8" ht="54.95" customHeight="1">
      <c r="H908" s="26"/>
    </row>
    <row r="909" spans="8:8" ht="54.95" customHeight="1">
      <c r="H909" s="26"/>
    </row>
    <row r="910" spans="8:8" ht="54.95" customHeight="1">
      <c r="H910" s="26"/>
    </row>
    <row r="911" spans="8:8" ht="54.95" customHeight="1">
      <c r="H911" s="26"/>
    </row>
    <row r="912" spans="8:8" ht="54.95" customHeight="1">
      <c r="H912" s="26"/>
    </row>
    <row r="913" spans="8:8" ht="54.95" customHeight="1">
      <c r="H913" s="26"/>
    </row>
    <row r="914" spans="8:8" ht="54.95" customHeight="1">
      <c r="H914" s="26"/>
    </row>
    <row r="915" spans="8:8" ht="54.95" customHeight="1">
      <c r="H915" s="26"/>
    </row>
    <row r="916" spans="8:8" ht="54.95" customHeight="1">
      <c r="H916" s="26"/>
    </row>
    <row r="917" spans="8:8" ht="54.95" customHeight="1">
      <c r="H917" s="26"/>
    </row>
    <row r="918" spans="8:8" ht="54.95" customHeight="1">
      <c r="H918" s="26"/>
    </row>
    <row r="919" spans="8:8" ht="54.95" customHeight="1">
      <c r="H919" s="26"/>
    </row>
    <row r="920" spans="8:8" ht="54.95" customHeight="1">
      <c r="H920" s="26"/>
    </row>
    <row r="921" spans="8:8" ht="54.95" customHeight="1">
      <c r="H921" s="26"/>
    </row>
    <row r="922" spans="8:8" ht="54.95" customHeight="1">
      <c r="H922" s="26"/>
    </row>
    <row r="923" spans="8:8" ht="54.95" customHeight="1">
      <c r="H923" s="26"/>
    </row>
    <row r="924" spans="8:8" ht="54.95" customHeight="1">
      <c r="H924" s="26"/>
    </row>
    <row r="925" spans="8:8" ht="54.95" customHeight="1">
      <c r="H925" s="26"/>
    </row>
    <row r="926" spans="8:8" ht="54.95" customHeight="1">
      <c r="H926" s="26"/>
    </row>
    <row r="927" spans="8:8" ht="54.95" customHeight="1">
      <c r="H927" s="26"/>
    </row>
    <row r="928" spans="8:8" ht="54.95" customHeight="1">
      <c r="H928" s="26"/>
    </row>
    <row r="929" spans="8:8" ht="54.95" customHeight="1">
      <c r="H929" s="26"/>
    </row>
    <row r="930" spans="8:8" ht="54.95" customHeight="1">
      <c r="H930" s="26"/>
    </row>
    <row r="931" spans="8:8" ht="54.95" customHeight="1">
      <c r="H931" s="26"/>
    </row>
    <row r="932" spans="8:8" ht="54.95" customHeight="1">
      <c r="H932" s="26"/>
    </row>
    <row r="933" spans="8:8" ht="54.95" customHeight="1">
      <c r="H933" s="26"/>
    </row>
    <row r="934" spans="8:8" ht="54.95" customHeight="1">
      <c r="H934" s="26"/>
    </row>
    <row r="935" spans="8:8" ht="54.95" customHeight="1">
      <c r="H935" s="26"/>
    </row>
    <row r="936" spans="8:8" ht="54.95" customHeight="1">
      <c r="H936" s="26"/>
    </row>
    <row r="937" spans="8:8" ht="54.95" customHeight="1">
      <c r="H937" s="26"/>
    </row>
    <row r="938" spans="8:8" ht="54.95" customHeight="1">
      <c r="H938" s="26"/>
    </row>
    <row r="939" spans="8:8" ht="54.95" customHeight="1">
      <c r="H939" s="26"/>
    </row>
    <row r="940" spans="8:8" ht="54.95" customHeight="1">
      <c r="H940" s="26"/>
    </row>
    <row r="941" spans="8:8" ht="54.95" customHeight="1">
      <c r="H941" s="26"/>
    </row>
    <row r="942" spans="8:8" ht="54.95" customHeight="1">
      <c r="H942" s="26"/>
    </row>
    <row r="943" spans="8:8" ht="54.95" customHeight="1">
      <c r="H943" s="26"/>
    </row>
    <row r="944" spans="8:8" ht="54.95" customHeight="1">
      <c r="H944" s="26"/>
    </row>
    <row r="945" spans="8:8" ht="54.95" customHeight="1">
      <c r="H945" s="26"/>
    </row>
    <row r="946" spans="8:8" ht="54.95" customHeight="1">
      <c r="H946" s="26"/>
    </row>
    <row r="947" spans="8:8" ht="54.95" customHeight="1">
      <c r="H947" s="26"/>
    </row>
    <row r="948" spans="8:8" ht="54.95" customHeight="1">
      <c r="H948" s="26"/>
    </row>
    <row r="949" spans="8:8" ht="54.95" customHeight="1">
      <c r="H949" s="26"/>
    </row>
    <row r="950" spans="8:8" ht="54.95" customHeight="1">
      <c r="H950" s="26"/>
    </row>
    <row r="951" spans="8:8" ht="54.95" customHeight="1">
      <c r="H951" s="26"/>
    </row>
    <row r="952" spans="8:8" ht="54.95" customHeight="1">
      <c r="H952" s="26"/>
    </row>
    <row r="953" spans="8:8" ht="54.95" customHeight="1">
      <c r="H953" s="26"/>
    </row>
    <row r="954" spans="8:8" ht="54.95" customHeight="1">
      <c r="H954" s="26"/>
    </row>
    <row r="955" spans="8:8" ht="54.95" customHeight="1">
      <c r="H955" s="26"/>
    </row>
    <row r="956" spans="8:8" ht="54.95" customHeight="1">
      <c r="H956" s="26"/>
    </row>
    <row r="957" spans="8:8" ht="54.95" customHeight="1">
      <c r="H957" s="26"/>
    </row>
    <row r="958" spans="8:8" ht="54.95" customHeight="1">
      <c r="H958" s="26"/>
    </row>
    <row r="959" spans="8:8" ht="54.95" customHeight="1">
      <c r="H959" s="26"/>
    </row>
    <row r="960" spans="8:8" ht="54.95" customHeight="1">
      <c r="H960" s="26"/>
    </row>
    <row r="961" spans="8:8" ht="54.95" customHeight="1">
      <c r="H961" s="26"/>
    </row>
    <row r="962" spans="8:8" ht="54.95" customHeight="1">
      <c r="H962" s="26"/>
    </row>
    <row r="963" spans="8:8" ht="54.95" customHeight="1">
      <c r="H963" s="26"/>
    </row>
    <row r="964" spans="8:8" ht="54.95" customHeight="1">
      <c r="H964" s="26"/>
    </row>
    <row r="965" spans="8:8" ht="54.95" customHeight="1">
      <c r="H965" s="26"/>
    </row>
    <row r="966" spans="8:8" ht="54.95" customHeight="1">
      <c r="H966" s="26"/>
    </row>
    <row r="967" spans="8:8" ht="54.95" customHeight="1">
      <c r="H967" s="26"/>
    </row>
    <row r="968" spans="8:8" ht="54.95" customHeight="1">
      <c r="H968" s="26"/>
    </row>
    <row r="969" spans="8:8" ht="54.95" customHeight="1">
      <c r="H969" s="26"/>
    </row>
    <row r="970" spans="8:8" ht="54.95" customHeight="1">
      <c r="H970" s="26"/>
    </row>
    <row r="971" spans="8:8" ht="54.95" customHeight="1">
      <c r="H971" s="26"/>
    </row>
    <row r="972" spans="8:8" ht="54.95" customHeight="1">
      <c r="H972" s="26"/>
    </row>
    <row r="973" spans="8:8" ht="54.95" customHeight="1">
      <c r="H973" s="26"/>
    </row>
    <row r="974" spans="8:8" ht="54.95" customHeight="1">
      <c r="H974" s="26"/>
    </row>
    <row r="975" spans="8:8" ht="54.95" customHeight="1">
      <c r="H975" s="26"/>
    </row>
    <row r="976" spans="8:8" ht="54.95" customHeight="1">
      <c r="H976" s="26"/>
    </row>
    <row r="977" spans="8:8" ht="54.95" customHeight="1">
      <c r="H977" s="26"/>
    </row>
    <row r="978" spans="8:8" ht="54.95" customHeight="1">
      <c r="H978" s="26"/>
    </row>
    <row r="979" spans="8:8" ht="54.95" customHeight="1">
      <c r="H979" s="26"/>
    </row>
    <row r="980" spans="8:8" ht="54.95" customHeight="1">
      <c r="H980" s="26"/>
    </row>
    <row r="981" spans="8:8" ht="54.95" customHeight="1">
      <c r="H981" s="26"/>
    </row>
    <row r="982" spans="8:8" ht="54.95" customHeight="1">
      <c r="H982" s="26"/>
    </row>
    <row r="983" spans="8:8" ht="54.95" customHeight="1">
      <c r="H983" s="26"/>
    </row>
    <row r="984" spans="8:8" ht="54.95" customHeight="1">
      <c r="H984" s="26"/>
    </row>
    <row r="985" spans="8:8" ht="54.95" customHeight="1">
      <c r="H985" s="26"/>
    </row>
    <row r="986" spans="8:8" ht="54.95" customHeight="1">
      <c r="H986" s="26"/>
    </row>
    <row r="987" spans="8:8" ht="54.95" customHeight="1">
      <c r="H987" s="26"/>
    </row>
    <row r="988" spans="8:8" ht="54.95" customHeight="1">
      <c r="H988" s="26"/>
    </row>
    <row r="989" spans="8:8" ht="54.95" customHeight="1">
      <c r="H989" s="26"/>
    </row>
    <row r="990" spans="8:8" ht="54.95" customHeight="1">
      <c r="H990" s="26"/>
    </row>
    <row r="991" spans="8:8" ht="54.95" customHeight="1">
      <c r="H991" s="26"/>
    </row>
    <row r="992" spans="8:8" ht="54.95" customHeight="1">
      <c r="H992" s="26"/>
    </row>
    <row r="993" spans="8:8" ht="54.95" customHeight="1">
      <c r="H993" s="26"/>
    </row>
    <row r="994" spans="8:8" ht="54.95" customHeight="1">
      <c r="H994" s="26"/>
    </row>
    <row r="995" spans="8:8" ht="54.95" customHeight="1">
      <c r="H995" s="26"/>
    </row>
    <row r="996" spans="8:8" ht="54.95" customHeight="1">
      <c r="H996" s="26"/>
    </row>
    <row r="997" spans="8:8" ht="54.95" customHeight="1">
      <c r="H997" s="26"/>
    </row>
    <row r="998" spans="8:8" ht="54.95" customHeight="1">
      <c r="H998" s="26"/>
    </row>
    <row r="999" spans="8:8" ht="54.95" customHeight="1">
      <c r="H999" s="26"/>
    </row>
    <row r="1000" spans="8:8" ht="54.95" customHeight="1">
      <c r="H1000" s="26"/>
    </row>
    <row r="1001" spans="8:8" ht="54.95" customHeight="1">
      <c r="H1001" s="26"/>
    </row>
    <row r="1002" spans="8:8" ht="54.95" customHeight="1">
      <c r="H1002" s="26"/>
    </row>
    <row r="1003" spans="8:8" ht="54.95" customHeight="1">
      <c r="H1003" s="26"/>
    </row>
    <row r="1004" spans="8:8" ht="54.95" customHeight="1">
      <c r="H1004" s="26"/>
    </row>
    <row r="1005" spans="8:8" ht="54.95" customHeight="1">
      <c r="H1005" s="26"/>
    </row>
    <row r="1006" spans="8:8" ht="54.95" customHeight="1">
      <c r="H1006" s="26"/>
    </row>
    <row r="1007" spans="8:8" ht="54.95" customHeight="1">
      <c r="H1007" s="26"/>
    </row>
    <row r="1008" spans="8:8" ht="54.95" customHeight="1">
      <c r="H1008" s="26"/>
    </row>
    <row r="1009" spans="8:8" ht="54.95" customHeight="1">
      <c r="H1009" s="26"/>
    </row>
    <row r="1010" spans="8:8" ht="54.95" customHeight="1">
      <c r="H1010" s="26"/>
    </row>
    <row r="1011" spans="8:8" ht="54.95" customHeight="1">
      <c r="H1011" s="26"/>
    </row>
    <row r="1012" spans="8:8" ht="54.95" customHeight="1">
      <c r="H1012" s="26"/>
    </row>
    <row r="1013" spans="8:8" ht="54.95" customHeight="1">
      <c r="H1013" s="26"/>
    </row>
    <row r="1014" spans="8:8" ht="54.95" customHeight="1">
      <c r="H1014" s="26"/>
    </row>
    <row r="1015" spans="8:8" ht="54.95" customHeight="1">
      <c r="H1015" s="26"/>
    </row>
    <row r="1016" spans="8:8" ht="54.95" customHeight="1">
      <c r="H1016" s="26"/>
    </row>
    <row r="1017" spans="8:8" ht="54.95" customHeight="1">
      <c r="H1017" s="26"/>
    </row>
    <row r="1018" spans="8:8" ht="54.95" customHeight="1">
      <c r="H1018" s="26"/>
    </row>
    <row r="1019" spans="8:8" ht="54.95" customHeight="1">
      <c r="H1019" s="26"/>
    </row>
    <row r="1020" spans="8:8" ht="54.95" customHeight="1">
      <c r="H1020" s="26"/>
    </row>
    <row r="1021" spans="8:8" ht="54.95" customHeight="1">
      <c r="H1021" s="26"/>
    </row>
    <row r="1022" spans="8:8" ht="54.95" customHeight="1">
      <c r="H1022" s="26"/>
    </row>
    <row r="1023" spans="8:8" ht="54.95" customHeight="1">
      <c r="H1023" s="26"/>
    </row>
    <row r="1024" spans="8:8" ht="54.95" customHeight="1">
      <c r="H1024" s="26"/>
    </row>
    <row r="1025" spans="8:8" ht="54.95" customHeight="1">
      <c r="H1025" s="26"/>
    </row>
    <row r="1026" spans="8:8" ht="54.95" customHeight="1">
      <c r="H1026" s="26"/>
    </row>
    <row r="1027" spans="8:8" ht="54.95" customHeight="1">
      <c r="H1027" s="26"/>
    </row>
    <row r="1028" spans="8:8" ht="54.95" customHeight="1">
      <c r="H1028" s="26"/>
    </row>
    <row r="1029" spans="8:8" ht="54.95" customHeight="1">
      <c r="H1029" s="26"/>
    </row>
    <row r="1030" spans="8:8" ht="54.95" customHeight="1">
      <c r="H1030" s="26"/>
    </row>
    <row r="1031" spans="8:8" ht="54.95" customHeight="1">
      <c r="H1031" s="26"/>
    </row>
    <row r="1032" spans="8:8" ht="54.95" customHeight="1">
      <c r="H1032" s="26"/>
    </row>
    <row r="1033" spans="8:8" ht="54.95" customHeight="1">
      <c r="H1033" s="26"/>
    </row>
    <row r="1034" spans="8:8" ht="54.95" customHeight="1">
      <c r="H1034" s="26"/>
    </row>
    <row r="1035" spans="8:8" ht="54.95" customHeight="1">
      <c r="H1035" s="26"/>
    </row>
    <row r="1036" spans="8:8" ht="54.95" customHeight="1">
      <c r="H1036" s="26"/>
    </row>
    <row r="1037" spans="8:8" ht="54.95" customHeight="1">
      <c r="H1037" s="26"/>
    </row>
    <row r="1038" spans="8:8" ht="54.95" customHeight="1">
      <c r="H1038" s="26"/>
    </row>
    <row r="1039" spans="8:8" ht="54.95" customHeight="1">
      <c r="H1039" s="26"/>
    </row>
    <row r="1040" spans="8:8" ht="54.95" customHeight="1">
      <c r="H1040" s="26"/>
    </row>
    <row r="1041" spans="8:8" ht="54.95" customHeight="1">
      <c r="H1041" s="26"/>
    </row>
    <row r="1042" spans="8:8" ht="54.95" customHeight="1">
      <c r="H1042" s="26"/>
    </row>
    <row r="1043" spans="8:8" ht="54.95" customHeight="1">
      <c r="H1043" s="26"/>
    </row>
    <row r="1044" spans="8:8" ht="54.95" customHeight="1">
      <c r="H1044" s="26"/>
    </row>
    <row r="1045" spans="8:8" ht="54.95" customHeight="1">
      <c r="H1045" s="26"/>
    </row>
    <row r="1046" spans="8:8" ht="54.95" customHeight="1">
      <c r="H1046" s="26"/>
    </row>
    <row r="1047" spans="8:8" ht="54.95" customHeight="1">
      <c r="H1047" s="26"/>
    </row>
    <row r="1048" spans="8:8" ht="54.95" customHeight="1">
      <c r="H1048" s="26"/>
    </row>
    <row r="1049" spans="8:8" ht="54.95" customHeight="1">
      <c r="H1049" s="26"/>
    </row>
    <row r="1050" spans="8:8" ht="54.95" customHeight="1">
      <c r="H1050" s="26"/>
    </row>
    <row r="1051" spans="8:8" ht="54.95" customHeight="1">
      <c r="H1051" s="26"/>
    </row>
    <row r="1052" spans="8:8" ht="54.95" customHeight="1">
      <c r="H1052" s="26"/>
    </row>
    <row r="1053" spans="8:8" ht="54.95" customHeight="1">
      <c r="H1053" s="26"/>
    </row>
    <row r="1054" spans="8:8" ht="54.95" customHeight="1">
      <c r="H1054" s="26"/>
    </row>
    <row r="1055" spans="8:8" ht="54.95" customHeight="1">
      <c r="H1055" s="26"/>
    </row>
    <row r="1056" spans="8:8" ht="54.95" customHeight="1">
      <c r="H1056" s="26"/>
    </row>
    <row r="1057" spans="8:8" ht="54.95" customHeight="1">
      <c r="H1057" s="26"/>
    </row>
    <row r="1058" spans="8:8" ht="54.95" customHeight="1">
      <c r="H1058" s="26"/>
    </row>
    <row r="1059" spans="8:8" ht="54.95" customHeight="1">
      <c r="H1059" s="26"/>
    </row>
    <row r="1060" spans="8:8" ht="54.95" customHeight="1">
      <c r="H1060" s="26"/>
    </row>
    <row r="1061" spans="8:8" ht="54.95" customHeight="1">
      <c r="H1061" s="26"/>
    </row>
    <row r="1062" spans="8:8" ht="54.95" customHeight="1">
      <c r="H1062" s="26"/>
    </row>
    <row r="1063" spans="8:8" ht="54.95" customHeight="1">
      <c r="H1063" s="26"/>
    </row>
    <row r="1064" spans="8:8" ht="54.95" customHeight="1">
      <c r="H1064" s="26"/>
    </row>
    <row r="1065" spans="8:8" ht="54.95" customHeight="1">
      <c r="H1065" s="26"/>
    </row>
    <row r="1066" spans="8:8" ht="54.95" customHeight="1">
      <c r="H1066" s="26"/>
    </row>
    <row r="1067" spans="8:8" ht="54.95" customHeight="1">
      <c r="H1067" s="26"/>
    </row>
    <row r="1068" spans="8:8" ht="54.95" customHeight="1">
      <c r="H1068" s="26"/>
    </row>
    <row r="1069" spans="8:8" ht="54.95" customHeight="1">
      <c r="H1069" s="26"/>
    </row>
    <row r="1070" spans="8:8" ht="54.95" customHeight="1">
      <c r="H1070" s="26"/>
    </row>
    <row r="1071" spans="8:8" ht="54.95" customHeight="1">
      <c r="H1071" s="26"/>
    </row>
    <row r="1072" spans="8:8" ht="54.95" customHeight="1">
      <c r="H1072" s="26"/>
    </row>
    <row r="1073" spans="8:8" ht="54.95" customHeight="1">
      <c r="H1073" s="26"/>
    </row>
    <row r="1074" spans="8:8" ht="54.95" customHeight="1">
      <c r="H1074" s="26"/>
    </row>
    <row r="1075" spans="8:8" ht="54.95" customHeight="1">
      <c r="H1075" s="26"/>
    </row>
    <row r="1076" spans="8:8" ht="54.95" customHeight="1">
      <c r="H1076" s="26"/>
    </row>
    <row r="1077" spans="8:8" ht="54.95" customHeight="1">
      <c r="H1077" s="26"/>
    </row>
    <row r="1078" spans="8:8" ht="54.95" customHeight="1">
      <c r="H1078" s="26"/>
    </row>
    <row r="1079" spans="8:8" ht="54.95" customHeight="1">
      <c r="H1079" s="26"/>
    </row>
    <row r="1080" spans="8:8" ht="54.95" customHeight="1">
      <c r="H1080" s="26"/>
    </row>
    <row r="1081" spans="8:8" ht="54.95" customHeight="1">
      <c r="H1081" s="26"/>
    </row>
    <row r="1082" spans="8:8" ht="54.95" customHeight="1">
      <c r="H1082" s="26"/>
    </row>
    <row r="1083" spans="8:8" ht="54.95" customHeight="1">
      <c r="H1083" s="26"/>
    </row>
    <row r="1084" spans="8:8" ht="54.95" customHeight="1">
      <c r="H1084" s="26"/>
    </row>
    <row r="1085" spans="8:8" ht="54.95" customHeight="1">
      <c r="H1085" s="26"/>
    </row>
    <row r="1086" spans="8:8" ht="54.95" customHeight="1">
      <c r="H1086" s="26"/>
    </row>
    <row r="1087" spans="8:8" ht="54.95" customHeight="1">
      <c r="H1087" s="26"/>
    </row>
    <row r="1088" spans="8:8" ht="54.95" customHeight="1">
      <c r="H1088" s="26"/>
    </row>
    <row r="1089" spans="8:8" ht="54.95" customHeight="1">
      <c r="H1089" s="26"/>
    </row>
    <row r="1090" spans="8:8" ht="54.95" customHeight="1">
      <c r="H1090" s="26"/>
    </row>
    <row r="1091" spans="8:8" ht="54.95" customHeight="1">
      <c r="H1091" s="26"/>
    </row>
    <row r="1092" spans="8:8" ht="54.95" customHeight="1">
      <c r="H1092" s="26"/>
    </row>
    <row r="1093" spans="8:8" ht="54.95" customHeight="1">
      <c r="H1093" s="26"/>
    </row>
    <row r="1094" spans="8:8" ht="54.95" customHeight="1">
      <c r="H1094" s="26"/>
    </row>
    <row r="1095" spans="8:8" ht="54.95" customHeight="1">
      <c r="H1095" s="26"/>
    </row>
    <row r="1096" spans="8:8" ht="54.95" customHeight="1">
      <c r="H1096" s="26"/>
    </row>
    <row r="1097" spans="8:8" ht="54.95" customHeight="1">
      <c r="H1097" s="26"/>
    </row>
    <row r="1098" spans="8:8" ht="54.95" customHeight="1">
      <c r="H1098" s="26"/>
    </row>
    <row r="1099" spans="8:8" ht="54.95" customHeight="1">
      <c r="H1099" s="26"/>
    </row>
    <row r="1100" spans="8:8" ht="54.95" customHeight="1">
      <c r="H1100" s="26"/>
    </row>
    <row r="1101" spans="8:8" ht="54.95" customHeight="1">
      <c r="H1101" s="26"/>
    </row>
    <row r="1102" spans="8:8" ht="54.95" customHeight="1">
      <c r="H1102" s="26"/>
    </row>
    <row r="1103" spans="8:8" ht="54.95" customHeight="1">
      <c r="H1103" s="26"/>
    </row>
    <row r="1104" spans="8:8" ht="54.95" customHeight="1">
      <c r="H1104" s="26"/>
    </row>
    <row r="1105" spans="8:8" ht="54.95" customHeight="1">
      <c r="H1105" s="26"/>
    </row>
    <row r="1106" spans="8:8" ht="54.95" customHeight="1">
      <c r="H1106" s="26"/>
    </row>
    <row r="1107" spans="8:8" ht="54.95" customHeight="1">
      <c r="H1107" s="26"/>
    </row>
    <row r="1108" spans="8:8" ht="54.95" customHeight="1">
      <c r="H1108" s="26"/>
    </row>
    <row r="1109" spans="8:8" ht="54.95" customHeight="1">
      <c r="H1109" s="26"/>
    </row>
    <row r="1110" spans="8:8" ht="54.95" customHeight="1">
      <c r="H1110" s="26"/>
    </row>
    <row r="1111" spans="8:8" ht="54.95" customHeight="1">
      <c r="H1111" s="26"/>
    </row>
    <row r="1112" spans="8:8" ht="54.95" customHeight="1">
      <c r="H1112" s="26"/>
    </row>
    <row r="1113" spans="8:8" ht="54.95" customHeight="1">
      <c r="H1113" s="26"/>
    </row>
    <row r="1114" spans="8:8" ht="54.95" customHeight="1">
      <c r="H1114" s="26"/>
    </row>
    <row r="1115" spans="8:8" ht="54.95" customHeight="1">
      <c r="H1115" s="26"/>
    </row>
    <row r="1116" spans="8:8" ht="54.95" customHeight="1">
      <c r="H1116" s="26"/>
    </row>
    <row r="1117" spans="8:8" ht="54.95" customHeight="1">
      <c r="H1117" s="26"/>
    </row>
    <row r="1118" spans="8:8" ht="54.95" customHeight="1">
      <c r="H1118" s="26"/>
    </row>
    <row r="1119" spans="8:8" ht="54.95" customHeight="1">
      <c r="H1119" s="26"/>
    </row>
    <row r="1120" spans="8:8" ht="54.95" customHeight="1">
      <c r="H1120" s="26"/>
    </row>
    <row r="1121" spans="8:8" ht="54.95" customHeight="1">
      <c r="H1121" s="26"/>
    </row>
    <row r="1122" spans="8:8" ht="54.95" customHeight="1">
      <c r="H1122" s="26"/>
    </row>
    <row r="1123" spans="8:8" ht="54.95" customHeight="1">
      <c r="H1123" s="26"/>
    </row>
    <row r="1124" spans="8:8" ht="54.95" customHeight="1">
      <c r="H1124" s="26"/>
    </row>
    <row r="1125" spans="8:8" ht="54.95" customHeight="1">
      <c r="H1125" s="26"/>
    </row>
    <row r="1126" spans="8:8" ht="54.95" customHeight="1">
      <c r="H1126" s="26"/>
    </row>
    <row r="1127" spans="8:8" ht="54.95" customHeight="1">
      <c r="H1127" s="26"/>
    </row>
    <row r="1128" spans="8:8" ht="54.95" customHeight="1">
      <c r="H1128" s="26"/>
    </row>
    <row r="1129" spans="8:8" ht="54.95" customHeight="1">
      <c r="H1129" s="26"/>
    </row>
    <row r="1130" spans="8:8" ht="54.95" customHeight="1">
      <c r="H1130" s="26"/>
    </row>
    <row r="1131" spans="8:8" ht="54.95" customHeight="1">
      <c r="H1131" s="26"/>
    </row>
    <row r="1132" spans="8:8" ht="54.95" customHeight="1">
      <c r="H1132" s="26"/>
    </row>
    <row r="1133" spans="8:8" ht="54.95" customHeight="1">
      <c r="H1133" s="26"/>
    </row>
    <row r="1134" spans="8:8" ht="54.95" customHeight="1">
      <c r="H1134" s="26"/>
    </row>
    <row r="1135" spans="8:8" ht="54.95" customHeight="1">
      <c r="H1135" s="26"/>
    </row>
    <row r="1136" spans="8:8" ht="54.95" customHeight="1">
      <c r="H1136" s="26"/>
    </row>
    <row r="1137" spans="8:8" ht="54.95" customHeight="1">
      <c r="H1137" s="26"/>
    </row>
    <row r="1138" spans="8:8" ht="54.95" customHeight="1">
      <c r="H1138" s="26"/>
    </row>
    <row r="1139" spans="8:8" ht="54.95" customHeight="1">
      <c r="H1139" s="26"/>
    </row>
    <row r="1140" spans="8:8" ht="54.95" customHeight="1">
      <c r="H1140" s="26"/>
    </row>
    <row r="1141" spans="8:8" ht="54.95" customHeight="1">
      <c r="H1141" s="26"/>
    </row>
    <row r="1142" spans="8:8" ht="54.95" customHeight="1">
      <c r="H1142" s="26"/>
    </row>
    <row r="1143" spans="8:8" ht="54.95" customHeight="1">
      <c r="H1143" s="26"/>
    </row>
    <row r="1144" spans="8:8" ht="54.95" customHeight="1">
      <c r="H1144" s="26"/>
    </row>
    <row r="1145" spans="8:8" ht="54.95" customHeight="1">
      <c r="H1145" s="26"/>
    </row>
    <row r="1146" spans="8:8" ht="54.95" customHeight="1">
      <c r="H1146" s="26"/>
    </row>
    <row r="1147" spans="8:8" ht="54.95" customHeight="1">
      <c r="H1147" s="26"/>
    </row>
    <row r="1148" spans="8:8" ht="54.95" customHeight="1">
      <c r="H1148" s="26"/>
    </row>
    <row r="1149" spans="8:8" ht="54.95" customHeight="1">
      <c r="H1149" s="26"/>
    </row>
    <row r="1150" spans="8:8" ht="54.95" customHeight="1">
      <c r="H1150" s="26"/>
    </row>
    <row r="1151" spans="8:8" ht="54.95" customHeight="1">
      <c r="H1151" s="26"/>
    </row>
    <row r="1152" spans="8:8" ht="54.95" customHeight="1">
      <c r="H1152" s="26"/>
    </row>
    <row r="1153" spans="8:8" ht="54.95" customHeight="1">
      <c r="H1153" s="26"/>
    </row>
    <row r="1154" spans="8:8" ht="54.95" customHeight="1">
      <c r="H1154" s="26"/>
    </row>
    <row r="1155" spans="8:8" ht="54.95" customHeight="1">
      <c r="H1155" s="26"/>
    </row>
    <row r="1156" spans="8:8" ht="54.95" customHeight="1">
      <c r="H1156" s="26"/>
    </row>
    <row r="1157" spans="8:8" ht="54.95" customHeight="1">
      <c r="H1157" s="26"/>
    </row>
    <row r="1158" spans="8:8" ht="54.95" customHeight="1">
      <c r="H1158" s="26"/>
    </row>
    <row r="1159" spans="8:8" ht="54.95" customHeight="1">
      <c r="H1159" s="26"/>
    </row>
    <row r="1160" spans="8:8" ht="54.95" customHeight="1">
      <c r="H1160" s="26"/>
    </row>
    <row r="1161" spans="8:8" ht="54.95" customHeight="1">
      <c r="H1161" s="26"/>
    </row>
    <row r="1162" spans="8:8" ht="54.95" customHeight="1">
      <c r="H1162" s="26"/>
    </row>
    <row r="1163" spans="8:8" ht="54.95" customHeight="1">
      <c r="H1163" s="26"/>
    </row>
    <row r="1164" spans="8:8" ht="54.95" customHeight="1">
      <c r="H1164" s="26"/>
    </row>
    <row r="1165" spans="8:8" ht="54.95" customHeight="1">
      <c r="H1165" s="26"/>
    </row>
    <row r="1166" spans="8:8" ht="54.95" customHeight="1">
      <c r="H1166" s="26"/>
    </row>
    <row r="1167" spans="8:8" ht="54.95" customHeight="1">
      <c r="H1167" s="26"/>
    </row>
    <row r="1168" spans="8:8" ht="54.95" customHeight="1">
      <c r="H1168" s="26"/>
    </row>
    <row r="1169" spans="8:8" ht="54.95" customHeight="1">
      <c r="H1169" s="26"/>
    </row>
    <row r="1170" spans="8:8" ht="54.95" customHeight="1">
      <c r="H1170" s="26"/>
    </row>
    <row r="1171" spans="8:8" ht="54.95" customHeight="1">
      <c r="H1171" s="26"/>
    </row>
    <row r="1172" spans="8:8" ht="54.95" customHeight="1">
      <c r="H1172" s="26"/>
    </row>
    <row r="1173" spans="8:8" ht="54.95" customHeight="1">
      <c r="H1173" s="26"/>
    </row>
    <row r="1174" spans="8:8" ht="54.95" customHeight="1">
      <c r="H1174" s="26"/>
    </row>
    <row r="1175" spans="8:8" ht="54.95" customHeight="1">
      <c r="H1175" s="26"/>
    </row>
    <row r="1176" spans="8:8" ht="54.95" customHeight="1">
      <c r="H1176" s="26"/>
    </row>
    <row r="1177" spans="8:8" ht="54.95" customHeight="1">
      <c r="H1177" s="26"/>
    </row>
    <row r="1178" spans="8:8" ht="54.95" customHeight="1">
      <c r="H1178" s="26"/>
    </row>
    <row r="1179" spans="8:8" ht="54.95" customHeight="1">
      <c r="H1179" s="26"/>
    </row>
    <row r="1180" spans="8:8" ht="54.95" customHeight="1">
      <c r="H1180" s="26"/>
    </row>
    <row r="1181" spans="8:8" ht="54.95" customHeight="1">
      <c r="H1181" s="26"/>
    </row>
    <row r="1182" spans="8:8" ht="54.95" customHeight="1">
      <c r="H1182" s="26"/>
    </row>
    <row r="1183" spans="8:8" ht="54.95" customHeight="1">
      <c r="H1183" s="26"/>
    </row>
    <row r="1184" spans="8:8" ht="54.95" customHeight="1">
      <c r="H1184" s="26"/>
    </row>
    <row r="1185" spans="8:8" ht="54.95" customHeight="1">
      <c r="H1185" s="26"/>
    </row>
    <row r="1186" spans="8:8" ht="54.95" customHeight="1">
      <c r="H1186" s="26"/>
    </row>
    <row r="1187" spans="8:8" ht="54.95" customHeight="1">
      <c r="H1187" s="26"/>
    </row>
    <row r="1188" spans="8:8" ht="54.95" customHeight="1">
      <c r="H1188" s="26"/>
    </row>
    <row r="1189" spans="8:8" ht="54.95" customHeight="1">
      <c r="H1189" s="26"/>
    </row>
    <row r="1190" spans="8:8" ht="54.95" customHeight="1">
      <c r="H1190" s="26"/>
    </row>
    <row r="1191" spans="8:8" ht="54.95" customHeight="1">
      <c r="H1191" s="26"/>
    </row>
    <row r="1192" spans="8:8" ht="54.95" customHeight="1">
      <c r="H1192" s="26"/>
    </row>
    <row r="1193" spans="8:8" ht="54.95" customHeight="1">
      <c r="H1193" s="26"/>
    </row>
    <row r="1194" spans="8:8" ht="54.95" customHeight="1">
      <c r="H1194" s="26"/>
    </row>
    <row r="1195" spans="8:8" ht="54.95" customHeight="1">
      <c r="H1195" s="26"/>
    </row>
    <row r="1196" spans="8:8" ht="54.95" customHeight="1">
      <c r="H1196" s="26"/>
    </row>
    <row r="1197" spans="8:8" ht="54.95" customHeight="1">
      <c r="H1197" s="26"/>
    </row>
    <row r="1198" spans="8:8" ht="54.95" customHeight="1">
      <c r="H1198" s="26"/>
    </row>
    <row r="1199" spans="8:8" ht="54.95" customHeight="1">
      <c r="H1199" s="26"/>
    </row>
    <row r="1200" spans="8:8" ht="54.95" customHeight="1">
      <c r="H1200" s="26"/>
    </row>
    <row r="1201" spans="8:8" ht="54.95" customHeight="1">
      <c r="H1201" s="26"/>
    </row>
    <row r="1202" spans="8:8" ht="54.95" customHeight="1">
      <c r="H1202" s="26"/>
    </row>
    <row r="1203" spans="8:8" ht="54.95" customHeight="1">
      <c r="H1203" s="26"/>
    </row>
    <row r="1204" spans="8:8" ht="54.95" customHeight="1">
      <c r="H1204" s="26"/>
    </row>
    <row r="1205" spans="8:8" ht="54.95" customHeight="1">
      <c r="H1205" s="26"/>
    </row>
    <row r="1206" spans="8:8" ht="54.95" customHeight="1">
      <c r="H1206" s="26"/>
    </row>
    <row r="1207" spans="8:8" ht="54.95" customHeight="1">
      <c r="H1207" s="26"/>
    </row>
    <row r="1208" spans="8:8" ht="54.95" customHeight="1">
      <c r="H1208" s="26"/>
    </row>
    <row r="1209" spans="8:8" ht="54.95" customHeight="1">
      <c r="H1209" s="26"/>
    </row>
    <row r="1210" spans="8:8" ht="54.95" customHeight="1">
      <c r="H1210" s="26"/>
    </row>
    <row r="1211" spans="8:8" ht="54.95" customHeight="1">
      <c r="H1211" s="26"/>
    </row>
    <row r="1212" spans="8:8" ht="54.95" customHeight="1">
      <c r="H1212" s="26"/>
    </row>
    <row r="1213" spans="8:8" ht="54.95" customHeight="1">
      <c r="H1213" s="26"/>
    </row>
    <row r="1214" spans="8:8" ht="54.95" customHeight="1">
      <c r="H1214" s="26"/>
    </row>
    <row r="1215" spans="8:8" ht="54.95" customHeight="1">
      <c r="H1215" s="26"/>
    </row>
    <row r="1216" spans="8:8" ht="54.95" customHeight="1">
      <c r="H1216" s="26"/>
    </row>
    <row r="1217" spans="8:8" ht="54.95" customHeight="1">
      <c r="H1217" s="26"/>
    </row>
    <row r="1218" spans="8:8" ht="54.95" customHeight="1">
      <c r="H1218" s="26"/>
    </row>
    <row r="1219" spans="8:8" ht="54.95" customHeight="1">
      <c r="H1219" s="26"/>
    </row>
    <row r="1220" spans="8:8" ht="54.95" customHeight="1">
      <c r="H1220" s="26"/>
    </row>
    <row r="1221" spans="8:8" ht="54.95" customHeight="1">
      <c r="H1221" s="26"/>
    </row>
    <row r="1222" spans="8:8" ht="54.95" customHeight="1">
      <c r="H1222" s="26"/>
    </row>
    <row r="1223" spans="8:8" ht="54.95" customHeight="1">
      <c r="H1223" s="26"/>
    </row>
    <row r="1224" spans="8:8" ht="54.95" customHeight="1">
      <c r="H1224" s="26"/>
    </row>
    <row r="1225" spans="8:8" ht="54.95" customHeight="1">
      <c r="H1225" s="26"/>
    </row>
    <row r="1226" spans="8:8" ht="54.95" customHeight="1">
      <c r="H1226" s="26"/>
    </row>
    <row r="1227" spans="8:8" ht="54.95" customHeight="1">
      <c r="H1227" s="26"/>
    </row>
    <row r="1228" spans="8:8" ht="54.95" customHeight="1">
      <c r="H1228" s="26"/>
    </row>
    <row r="1229" spans="8:8" ht="54.95" customHeight="1">
      <c r="H1229" s="26"/>
    </row>
    <row r="1230" spans="8:8" ht="54.95" customHeight="1">
      <c r="H1230" s="26"/>
    </row>
    <row r="1231" spans="8:8" ht="54.95" customHeight="1">
      <c r="H1231" s="26"/>
    </row>
    <row r="1232" spans="8:8" ht="54.95" customHeight="1">
      <c r="H1232" s="26"/>
    </row>
    <row r="1233" spans="8:8" ht="54.95" customHeight="1">
      <c r="H1233" s="26"/>
    </row>
    <row r="1234" spans="8:8" ht="54.95" customHeight="1">
      <c r="H1234" s="26"/>
    </row>
    <row r="1235" spans="8:8" ht="54.95" customHeight="1">
      <c r="H1235" s="26"/>
    </row>
    <row r="1236" spans="8:8" ht="54.95" customHeight="1">
      <c r="H1236" s="26"/>
    </row>
    <row r="1237" spans="8:8" ht="54.95" customHeight="1">
      <c r="H1237" s="26"/>
    </row>
    <row r="1238" spans="8:8" ht="54.95" customHeight="1">
      <c r="H1238" s="26"/>
    </row>
    <row r="1239" spans="8:8" ht="54.95" customHeight="1">
      <c r="H1239" s="26"/>
    </row>
    <row r="1240" spans="8:8" ht="54.95" customHeight="1">
      <c r="H1240" s="26"/>
    </row>
    <row r="1241" spans="8:8" ht="54.95" customHeight="1">
      <c r="H1241" s="26"/>
    </row>
    <row r="1242" spans="8:8" ht="54.95" customHeight="1">
      <c r="H1242" s="26"/>
    </row>
    <row r="1243" spans="8:8" ht="54.95" customHeight="1">
      <c r="H1243" s="26"/>
    </row>
    <row r="1244" spans="8:8" ht="54.95" customHeight="1">
      <c r="H1244" s="26"/>
    </row>
    <row r="1245" spans="8:8" ht="54.95" customHeight="1">
      <c r="H1245" s="26"/>
    </row>
    <row r="1246" spans="8:8" ht="54.95" customHeight="1">
      <c r="H1246" s="26"/>
    </row>
    <row r="1247" spans="8:8" ht="54.95" customHeight="1">
      <c r="H1247" s="26"/>
    </row>
    <row r="1248" spans="8:8" ht="54.95" customHeight="1">
      <c r="H1248" s="26"/>
    </row>
    <row r="1249" spans="8:8" ht="54.95" customHeight="1">
      <c r="H1249" s="26"/>
    </row>
    <row r="1250" spans="8:8" ht="54.95" customHeight="1">
      <c r="H1250" s="26"/>
    </row>
    <row r="1251" spans="8:8" ht="54.95" customHeight="1">
      <c r="H1251" s="26"/>
    </row>
    <row r="1252" spans="8:8" ht="54.95" customHeight="1">
      <c r="H1252" s="26"/>
    </row>
    <row r="1253" spans="8:8" ht="54.95" customHeight="1">
      <c r="H1253" s="26"/>
    </row>
    <row r="1254" spans="8:8" ht="54.95" customHeight="1">
      <c r="H1254" s="26"/>
    </row>
    <row r="1255" spans="8:8" ht="54.95" customHeight="1">
      <c r="H1255" s="26"/>
    </row>
    <row r="1256" spans="8:8" ht="54.95" customHeight="1">
      <c r="H1256" s="26"/>
    </row>
    <row r="1257" spans="8:8" ht="54.95" customHeight="1">
      <c r="H1257" s="26"/>
    </row>
    <row r="1258" spans="8:8" ht="54.95" customHeight="1">
      <c r="H1258" s="26"/>
    </row>
    <row r="1259" spans="8:8" ht="54.95" customHeight="1">
      <c r="H1259" s="26"/>
    </row>
    <row r="1260" spans="8:8" ht="54.95" customHeight="1">
      <c r="H1260" s="26"/>
    </row>
    <row r="1261" spans="8:8" ht="54.95" customHeight="1">
      <c r="H1261" s="26"/>
    </row>
    <row r="1262" spans="8:8" ht="54.95" customHeight="1">
      <c r="H1262" s="26"/>
    </row>
    <row r="1263" spans="8:8" ht="54.95" customHeight="1">
      <c r="H1263" s="26"/>
    </row>
    <row r="1264" spans="8:8" ht="54.95" customHeight="1">
      <c r="H1264" s="26"/>
    </row>
    <row r="1265" spans="8:8" ht="54.95" customHeight="1">
      <c r="H1265" s="26"/>
    </row>
    <row r="1266" spans="8:8" ht="54.95" customHeight="1">
      <c r="H1266" s="26"/>
    </row>
    <row r="1267" spans="8:8" ht="54.95" customHeight="1">
      <c r="H1267" s="26"/>
    </row>
    <row r="1268" spans="8:8" ht="54.95" customHeight="1">
      <c r="H1268" s="26"/>
    </row>
    <row r="1269" spans="8:8" ht="54.95" customHeight="1">
      <c r="H1269" s="26"/>
    </row>
    <row r="1270" spans="8:8" ht="54.95" customHeight="1">
      <c r="H1270" s="26"/>
    </row>
    <row r="1271" spans="8:8" ht="54.95" customHeight="1">
      <c r="H1271" s="26"/>
    </row>
    <row r="1272" spans="8:8" ht="54.95" customHeight="1">
      <c r="H1272" s="26"/>
    </row>
    <row r="1273" spans="8:8" ht="54.95" customHeight="1">
      <c r="H1273" s="26"/>
    </row>
    <row r="1274" spans="8:8" ht="54.95" customHeight="1">
      <c r="H1274" s="26"/>
    </row>
    <row r="1275" spans="8:8" ht="54.95" customHeight="1">
      <c r="H1275" s="26"/>
    </row>
    <row r="1276" spans="8:8" ht="54.95" customHeight="1">
      <c r="H1276" s="26"/>
    </row>
    <row r="1277" spans="8:8" ht="54.95" customHeight="1">
      <c r="H1277" s="26"/>
    </row>
    <row r="1278" spans="8:8" ht="54.95" customHeight="1">
      <c r="H1278" s="26"/>
    </row>
    <row r="1279" spans="8:8" ht="54.95" customHeight="1">
      <c r="H1279" s="26"/>
    </row>
    <row r="1280" spans="8:8" ht="54.95" customHeight="1">
      <c r="H1280" s="26"/>
    </row>
    <row r="1281" spans="8:8" ht="54.95" customHeight="1">
      <c r="H1281" s="26"/>
    </row>
    <row r="1282" spans="8:8" ht="54.95" customHeight="1">
      <c r="H1282" s="26"/>
    </row>
    <row r="1283" spans="8:8" ht="54.95" customHeight="1">
      <c r="H1283" s="26"/>
    </row>
    <row r="1284" spans="8:8" ht="54.95" customHeight="1">
      <c r="H1284" s="26"/>
    </row>
    <row r="1285" spans="8:8" ht="54.95" customHeight="1">
      <c r="H1285" s="26"/>
    </row>
    <row r="1286" spans="8:8" ht="54.95" customHeight="1">
      <c r="H1286" s="26"/>
    </row>
    <row r="1287" spans="8:8" ht="54.95" customHeight="1">
      <c r="H1287" s="26"/>
    </row>
    <row r="1288" spans="8:8" ht="54.95" customHeight="1">
      <c r="H1288" s="26"/>
    </row>
    <row r="1289" spans="8:8" ht="54.95" customHeight="1">
      <c r="H1289" s="26"/>
    </row>
    <row r="1290" spans="8:8" ht="54.95" customHeight="1">
      <c r="H1290" s="26"/>
    </row>
    <row r="1291" spans="8:8" ht="54.95" customHeight="1">
      <c r="H1291" s="26"/>
    </row>
    <row r="1292" spans="8:8" ht="54.95" customHeight="1">
      <c r="H1292" s="26"/>
    </row>
    <row r="1293" spans="8:8" ht="54.95" customHeight="1">
      <c r="H1293" s="26"/>
    </row>
    <row r="1294" spans="8:8" ht="54.95" customHeight="1">
      <c r="H1294" s="26"/>
    </row>
    <row r="1295" spans="8:8" ht="54.95" customHeight="1">
      <c r="H1295" s="26"/>
    </row>
    <row r="1296" spans="8:8" ht="54.95" customHeight="1">
      <c r="H1296" s="26"/>
    </row>
    <row r="1297" spans="8:8" ht="54.95" customHeight="1">
      <c r="H1297" s="26"/>
    </row>
    <row r="1298" spans="8:8" ht="54.95" customHeight="1">
      <c r="H1298" s="26"/>
    </row>
    <row r="1299" spans="8:8" ht="54.95" customHeight="1">
      <c r="H1299" s="26"/>
    </row>
    <row r="1300" spans="8:8" ht="54.95" customHeight="1">
      <c r="H1300" s="26"/>
    </row>
    <row r="1301" spans="8:8" ht="54.95" customHeight="1">
      <c r="H1301" s="26"/>
    </row>
    <row r="1302" spans="8:8" ht="54.95" customHeight="1">
      <c r="H1302" s="26"/>
    </row>
    <row r="1303" spans="8:8" ht="54.95" customHeight="1">
      <c r="H1303" s="26"/>
    </row>
    <row r="1304" spans="8:8" ht="54.95" customHeight="1">
      <c r="H1304" s="26"/>
    </row>
    <row r="1305" spans="8:8" ht="54.95" customHeight="1">
      <c r="H1305" s="26"/>
    </row>
    <row r="1306" spans="8:8" ht="54.95" customHeight="1">
      <c r="H1306" s="26"/>
    </row>
    <row r="1307" spans="8:8" ht="54.95" customHeight="1">
      <c r="H1307" s="26"/>
    </row>
    <row r="1308" spans="8:8" ht="54.95" customHeight="1">
      <c r="H1308" s="26"/>
    </row>
    <row r="1309" spans="8:8" ht="54.95" customHeight="1">
      <c r="H1309" s="26"/>
    </row>
    <row r="1310" spans="8:8" ht="54.95" customHeight="1">
      <c r="H1310" s="26"/>
    </row>
    <row r="1311" spans="8:8" ht="54.95" customHeight="1">
      <c r="H1311" s="26"/>
    </row>
    <row r="1312" spans="8:8" ht="54.95" customHeight="1">
      <c r="H1312" s="26"/>
    </row>
    <row r="1313" spans="8:8" ht="54.95" customHeight="1">
      <c r="H1313" s="26"/>
    </row>
    <row r="1314" spans="8:8" ht="54.95" customHeight="1">
      <c r="H1314" s="26"/>
    </row>
    <row r="1315" spans="8:8" ht="54.95" customHeight="1">
      <c r="H1315" s="26"/>
    </row>
    <row r="1316" spans="8:8" ht="54.95" customHeight="1">
      <c r="H1316" s="26"/>
    </row>
    <row r="1317" spans="8:8" ht="54.95" customHeight="1">
      <c r="H1317" s="26"/>
    </row>
    <row r="1318" spans="8:8" ht="54.95" customHeight="1">
      <c r="H1318" s="26"/>
    </row>
    <row r="1319" spans="8:8" ht="54.95" customHeight="1">
      <c r="H1319" s="26"/>
    </row>
    <row r="1320" spans="8:8" ht="54.95" customHeight="1">
      <c r="H1320" s="26"/>
    </row>
    <row r="1321" spans="8:8" ht="54.95" customHeight="1">
      <c r="H1321" s="26"/>
    </row>
    <row r="1322" spans="8:8" ht="54.95" customHeight="1">
      <c r="H1322" s="26"/>
    </row>
    <row r="1323" spans="8:8" ht="54.95" customHeight="1">
      <c r="H1323" s="26"/>
    </row>
    <row r="1324" spans="8:8" ht="54.95" customHeight="1">
      <c r="H1324" s="26"/>
    </row>
    <row r="1325" spans="8:8" ht="54.95" customHeight="1">
      <c r="H1325" s="26"/>
    </row>
    <row r="1326" spans="8:8" ht="54.95" customHeight="1">
      <c r="H1326" s="26"/>
    </row>
    <row r="1327" spans="8:8" ht="54.95" customHeight="1">
      <c r="H1327" s="26"/>
    </row>
    <row r="1328" spans="8:8" ht="54.95" customHeight="1">
      <c r="H1328" s="26"/>
    </row>
    <row r="1329" spans="8:8" ht="54.95" customHeight="1">
      <c r="H1329" s="26"/>
    </row>
    <row r="1330" spans="8:8" ht="54.95" customHeight="1">
      <c r="H1330" s="26"/>
    </row>
    <row r="1331" spans="8:8" ht="54.95" customHeight="1">
      <c r="H1331" s="26"/>
    </row>
    <row r="1332" spans="8:8" ht="54.95" customHeight="1">
      <c r="H1332" s="26"/>
    </row>
    <row r="1333" spans="8:8" ht="54.95" customHeight="1">
      <c r="H1333" s="26"/>
    </row>
    <row r="1334" spans="8:8" ht="54.95" customHeight="1">
      <c r="H1334" s="26"/>
    </row>
    <row r="1335" spans="8:8" ht="54.95" customHeight="1">
      <c r="H1335" s="26"/>
    </row>
    <row r="1336" spans="8:8" ht="54.95" customHeight="1">
      <c r="H1336" s="26"/>
    </row>
    <row r="1337" spans="8:8" ht="54.95" customHeight="1">
      <c r="H1337" s="26"/>
    </row>
    <row r="1338" spans="8:8" ht="54.95" customHeight="1">
      <c r="H1338" s="26"/>
    </row>
    <row r="1339" spans="8:8" ht="54.95" customHeight="1">
      <c r="H1339" s="26"/>
    </row>
    <row r="1340" spans="8:8" ht="54.95" customHeight="1">
      <c r="H1340" s="26"/>
    </row>
    <row r="1341" spans="8:8" ht="54.95" customHeight="1">
      <c r="H1341" s="26"/>
    </row>
    <row r="1342" spans="8:8" ht="54.95" customHeight="1">
      <c r="H1342" s="26"/>
    </row>
    <row r="1343" spans="8:8" ht="54.95" customHeight="1">
      <c r="H1343" s="26"/>
    </row>
    <row r="1344" spans="8:8" ht="54.95" customHeight="1">
      <c r="H1344" s="26"/>
    </row>
    <row r="1345" spans="8:8" ht="54.95" customHeight="1">
      <c r="H1345" s="26"/>
    </row>
    <row r="1346" spans="8:8" ht="54.95" customHeight="1">
      <c r="H1346" s="26"/>
    </row>
    <row r="1347" spans="8:8" ht="54.95" customHeight="1">
      <c r="H1347" s="26"/>
    </row>
    <row r="1348" spans="8:8" ht="54.95" customHeight="1">
      <c r="H1348" s="26"/>
    </row>
    <row r="1349" spans="8:8" ht="54.95" customHeight="1">
      <c r="H1349" s="26"/>
    </row>
    <row r="1350" spans="8:8" ht="54.95" customHeight="1">
      <c r="H1350" s="26"/>
    </row>
    <row r="1351" spans="8:8" ht="54.95" customHeight="1">
      <c r="H1351" s="26"/>
    </row>
    <row r="1352" spans="8:8" ht="54.95" customHeight="1">
      <c r="H1352" s="26"/>
    </row>
    <row r="1353" spans="8:8" ht="54.95" customHeight="1">
      <c r="H1353" s="26"/>
    </row>
    <row r="1354" spans="8:8" ht="54.95" customHeight="1">
      <c r="H1354" s="26"/>
    </row>
    <row r="1355" spans="8:8" ht="54.95" customHeight="1">
      <c r="H1355" s="26"/>
    </row>
    <row r="1356" spans="8:8" ht="54.95" customHeight="1">
      <c r="H1356" s="26"/>
    </row>
    <row r="1357" spans="8:8" ht="54.95" customHeight="1">
      <c r="H1357" s="26"/>
    </row>
    <row r="1358" spans="8:8" ht="54.95" customHeight="1">
      <c r="H1358" s="26"/>
    </row>
    <row r="1359" spans="8:8" ht="54.95" customHeight="1">
      <c r="H1359" s="26"/>
    </row>
    <row r="1360" spans="8:8" ht="54.95" customHeight="1">
      <c r="H1360" s="26"/>
    </row>
    <row r="1361" spans="8:8" ht="54.95" customHeight="1">
      <c r="H1361" s="26"/>
    </row>
    <row r="1362" spans="8:8" ht="54.95" customHeight="1">
      <c r="H1362" s="26"/>
    </row>
    <row r="1363" spans="8:8" ht="54.95" customHeight="1">
      <c r="H1363" s="26"/>
    </row>
    <row r="1364" spans="8:8" ht="54.95" customHeight="1">
      <c r="H1364" s="26"/>
    </row>
    <row r="1365" spans="8:8" ht="54.95" customHeight="1">
      <c r="H1365" s="26"/>
    </row>
    <row r="1366" spans="8:8" ht="54.95" customHeight="1">
      <c r="H1366" s="26"/>
    </row>
    <row r="1367" spans="8:8" ht="54.95" customHeight="1">
      <c r="H1367" s="26"/>
    </row>
    <row r="1368" spans="8:8" ht="54.95" customHeight="1">
      <c r="H1368" s="26"/>
    </row>
    <row r="1369" spans="8:8" ht="54.95" customHeight="1">
      <c r="H1369" s="26"/>
    </row>
    <row r="1370" spans="8:8" ht="54.95" customHeight="1">
      <c r="H1370" s="26"/>
    </row>
    <row r="1371" spans="8:8" ht="54.95" customHeight="1">
      <c r="H1371" s="26"/>
    </row>
    <row r="1372" spans="8:8" ht="54.95" customHeight="1">
      <c r="H1372" s="26"/>
    </row>
    <row r="1373" spans="8:8" ht="54.95" customHeight="1">
      <c r="H1373" s="26"/>
    </row>
    <row r="1374" spans="8:8" ht="54.95" customHeight="1">
      <c r="H1374" s="26"/>
    </row>
    <row r="1375" spans="8:8" ht="54.95" customHeight="1">
      <c r="H1375" s="26"/>
    </row>
    <row r="1376" spans="8:8" ht="54.95" customHeight="1">
      <c r="H1376" s="26"/>
    </row>
    <row r="1377" spans="8:8" ht="54.95" customHeight="1">
      <c r="H1377" s="26"/>
    </row>
    <row r="1378" spans="8:8" ht="54.95" customHeight="1">
      <c r="H1378" s="26"/>
    </row>
    <row r="1379" spans="8:8" ht="54.95" customHeight="1">
      <c r="H1379" s="26"/>
    </row>
    <row r="1380" spans="8:8" ht="54.95" customHeight="1">
      <c r="H1380" s="26"/>
    </row>
    <row r="1381" spans="8:8" ht="54.95" customHeight="1">
      <c r="H1381" s="26"/>
    </row>
    <row r="1382" spans="8:8" ht="54.95" customHeight="1">
      <c r="H1382" s="26"/>
    </row>
    <row r="1383" spans="8:8" ht="54.95" customHeight="1">
      <c r="H1383" s="26"/>
    </row>
    <row r="1384" spans="8:8" ht="54.95" customHeight="1">
      <c r="H1384" s="26"/>
    </row>
    <row r="1385" spans="8:8" ht="54.95" customHeight="1">
      <c r="H1385" s="26"/>
    </row>
    <row r="1386" spans="8:8" ht="54.95" customHeight="1">
      <c r="H1386" s="26"/>
    </row>
    <row r="1387" spans="8:8" ht="54.95" customHeight="1">
      <c r="H1387" s="26"/>
    </row>
    <row r="1388" spans="8:8" ht="54.95" customHeight="1">
      <c r="H1388" s="26"/>
    </row>
    <row r="1389" spans="8:8" ht="54.95" customHeight="1">
      <c r="H1389" s="26"/>
    </row>
    <row r="1390" spans="8:8" ht="54.95" customHeight="1">
      <c r="H1390" s="26"/>
    </row>
    <row r="1391" spans="8:8" ht="54.95" customHeight="1">
      <c r="H1391" s="26"/>
    </row>
    <row r="1392" spans="8:8" ht="54.95" customHeight="1">
      <c r="H1392" s="26"/>
    </row>
    <row r="1393" spans="8:8" ht="54.95" customHeight="1">
      <c r="H1393" s="26"/>
    </row>
    <row r="1394" spans="8:8" ht="54.95" customHeight="1">
      <c r="H1394" s="26"/>
    </row>
    <row r="1395" spans="8:8" ht="54.95" customHeight="1">
      <c r="H1395" s="26"/>
    </row>
    <row r="1396" spans="8:8" ht="54.95" customHeight="1">
      <c r="H1396" s="26"/>
    </row>
    <row r="1397" spans="8:8" ht="54.95" customHeight="1">
      <c r="H1397" s="26"/>
    </row>
    <row r="1398" spans="8:8" ht="54.95" customHeight="1">
      <c r="H1398" s="26"/>
    </row>
    <row r="1399" spans="8:8" ht="54.95" customHeight="1">
      <c r="H1399" s="26"/>
    </row>
    <row r="1400" spans="8:8" ht="54.95" customHeight="1">
      <c r="H1400" s="26"/>
    </row>
    <row r="1401" spans="8:8" ht="54.95" customHeight="1">
      <c r="H1401" s="26"/>
    </row>
    <row r="1402" spans="8:8" ht="54.95" customHeight="1">
      <c r="H1402" s="26"/>
    </row>
    <row r="1403" spans="8:8" ht="54.95" customHeight="1">
      <c r="H1403" s="26"/>
    </row>
    <row r="1404" spans="8:8" ht="54.95" customHeight="1">
      <c r="H1404" s="26"/>
    </row>
    <row r="1405" spans="8:8" ht="54.95" customHeight="1">
      <c r="H1405" s="26"/>
    </row>
    <row r="1406" spans="8:8" ht="54.95" customHeight="1">
      <c r="H1406" s="26"/>
    </row>
    <row r="1407" spans="8:8" ht="54.95" customHeight="1">
      <c r="H1407" s="26"/>
    </row>
    <row r="1408" spans="8:8" ht="54.95" customHeight="1">
      <c r="H1408" s="26"/>
    </row>
    <row r="1409" spans="8:8" ht="54.95" customHeight="1">
      <c r="H1409" s="26"/>
    </row>
    <row r="1410" spans="8:8" ht="54.95" customHeight="1">
      <c r="H1410" s="26"/>
    </row>
    <row r="1411" spans="8:8" ht="54.95" customHeight="1">
      <c r="H1411" s="26"/>
    </row>
    <row r="1412" spans="8:8" ht="54.95" customHeight="1">
      <c r="H1412" s="26"/>
    </row>
    <row r="1413" spans="8:8" ht="54.95" customHeight="1">
      <c r="H1413" s="26"/>
    </row>
    <row r="1414" spans="8:8" ht="54.95" customHeight="1">
      <c r="H1414" s="26"/>
    </row>
    <row r="1415" spans="8:8" ht="54.95" customHeight="1">
      <c r="H1415" s="26"/>
    </row>
    <row r="1416" spans="8:8" ht="54.95" customHeight="1">
      <c r="H1416" s="26"/>
    </row>
    <row r="1417" spans="8:8" ht="54.95" customHeight="1">
      <c r="H1417" s="26"/>
    </row>
    <row r="1418" spans="8:8" ht="54.95" customHeight="1">
      <c r="H1418" s="26"/>
    </row>
    <row r="1419" spans="8:8" ht="54.95" customHeight="1">
      <c r="H1419" s="26"/>
    </row>
    <row r="1420" spans="8:8" ht="54.95" customHeight="1">
      <c r="H1420" s="26"/>
    </row>
    <row r="1421" spans="8:8" ht="54.95" customHeight="1">
      <c r="H1421" s="26"/>
    </row>
    <row r="1422" spans="8:8" ht="54.95" customHeight="1">
      <c r="H1422" s="26"/>
    </row>
    <row r="1423" spans="8:8" ht="54.95" customHeight="1">
      <c r="H1423" s="26"/>
    </row>
    <row r="1424" spans="8:8" ht="54.95" customHeight="1">
      <c r="H1424" s="26"/>
    </row>
    <row r="1425" spans="8:8" ht="54.95" customHeight="1">
      <c r="H1425" s="26"/>
    </row>
    <row r="1426" spans="8:8" ht="54.95" customHeight="1">
      <c r="H1426" s="26"/>
    </row>
    <row r="1427" spans="8:8" ht="54.95" customHeight="1">
      <c r="H1427" s="26"/>
    </row>
    <row r="1428" spans="8:8" ht="54.95" customHeight="1">
      <c r="H1428" s="26"/>
    </row>
    <row r="1429" spans="8:8" ht="54.95" customHeight="1">
      <c r="H1429" s="26"/>
    </row>
    <row r="1430" spans="8:8" ht="54.95" customHeight="1">
      <c r="H1430" s="26"/>
    </row>
    <row r="1431" spans="8:8" ht="54.95" customHeight="1">
      <c r="H1431" s="26"/>
    </row>
    <row r="1432" spans="8:8" ht="54.95" customHeight="1">
      <c r="H1432" s="26"/>
    </row>
    <row r="1433" spans="8:8" ht="54.95" customHeight="1">
      <c r="H1433" s="26"/>
    </row>
    <row r="1434" spans="8:8" ht="54.95" customHeight="1">
      <c r="H1434" s="26"/>
    </row>
    <row r="1435" spans="8:8" ht="54.95" customHeight="1">
      <c r="H1435" s="26"/>
    </row>
    <row r="1436" spans="8:8" ht="54.95" customHeight="1">
      <c r="H1436" s="26"/>
    </row>
    <row r="1437" spans="8:8" ht="54.95" customHeight="1">
      <c r="H1437" s="26"/>
    </row>
    <row r="1438" spans="8:8" ht="54.95" customHeight="1">
      <c r="H1438" s="26"/>
    </row>
    <row r="1439" spans="8:8" ht="54.95" customHeight="1">
      <c r="H1439" s="26"/>
    </row>
    <row r="1440" spans="8:8" ht="54.95" customHeight="1">
      <c r="H1440" s="26"/>
    </row>
    <row r="1441" spans="8:8" ht="54.95" customHeight="1">
      <c r="H1441" s="26"/>
    </row>
    <row r="1442" spans="8:8" ht="54.95" customHeight="1">
      <c r="H1442" s="26"/>
    </row>
    <row r="1443" spans="8:8" ht="54.95" customHeight="1">
      <c r="H1443" s="26"/>
    </row>
    <row r="1444" spans="8:8" ht="54.95" customHeight="1">
      <c r="H1444" s="26"/>
    </row>
    <row r="1445" spans="8:8" ht="54.95" customHeight="1">
      <c r="H1445" s="26"/>
    </row>
    <row r="1446" spans="8:8" ht="54.95" customHeight="1">
      <c r="H1446" s="26"/>
    </row>
    <row r="1447" spans="8:8" ht="54.95" customHeight="1">
      <c r="H1447" s="26"/>
    </row>
    <row r="1448" spans="8:8" ht="54.95" customHeight="1">
      <c r="H1448" s="26"/>
    </row>
    <row r="1449" spans="8:8" ht="54.95" customHeight="1">
      <c r="H1449" s="26"/>
    </row>
    <row r="1450" spans="8:8" ht="54.95" customHeight="1">
      <c r="H1450" s="26"/>
    </row>
    <row r="1451" spans="8:8" ht="54.95" customHeight="1">
      <c r="H1451" s="26"/>
    </row>
    <row r="1452" spans="8:8" ht="54.95" customHeight="1">
      <c r="H1452" s="26"/>
    </row>
    <row r="1453" spans="8:8" ht="54.95" customHeight="1">
      <c r="H1453" s="26"/>
    </row>
    <row r="1454" spans="8:8" ht="54.95" customHeight="1">
      <c r="H1454" s="26"/>
    </row>
    <row r="1455" spans="8:8" ht="54.95" customHeight="1">
      <c r="H1455" s="26"/>
    </row>
    <row r="1456" spans="8:8" ht="54.95" customHeight="1">
      <c r="H1456" s="26"/>
    </row>
    <row r="1457" spans="8:8" ht="54.95" customHeight="1">
      <c r="H1457" s="26"/>
    </row>
    <row r="1458" spans="8:8" ht="54.95" customHeight="1">
      <c r="H1458" s="26"/>
    </row>
    <row r="1459" spans="8:8" ht="54.95" customHeight="1">
      <c r="H1459" s="26"/>
    </row>
    <row r="1460" spans="8:8" ht="54.95" customHeight="1">
      <c r="H1460" s="26"/>
    </row>
    <row r="1461" spans="8:8" ht="54.95" customHeight="1">
      <c r="H1461" s="26"/>
    </row>
    <row r="1462" spans="8:8" ht="54.95" customHeight="1">
      <c r="H1462" s="26"/>
    </row>
    <row r="1463" spans="8:8" ht="54.95" customHeight="1">
      <c r="H1463" s="26"/>
    </row>
    <row r="1464" spans="8:8" ht="54.95" customHeight="1">
      <c r="H1464" s="26"/>
    </row>
    <row r="1465" spans="8:8" ht="54.95" customHeight="1">
      <c r="H1465" s="26"/>
    </row>
    <row r="1466" spans="8:8" ht="54.95" customHeight="1">
      <c r="H1466" s="26"/>
    </row>
    <row r="1467" spans="8:8" ht="54.95" customHeight="1">
      <c r="H1467" s="26"/>
    </row>
    <row r="1468" spans="8:8" ht="54.95" customHeight="1">
      <c r="H1468" s="26"/>
    </row>
    <row r="1469" spans="8:8" ht="54.95" customHeight="1">
      <c r="H1469" s="26"/>
    </row>
    <row r="1470" spans="8:8" ht="54.95" customHeight="1">
      <c r="H1470" s="26"/>
    </row>
    <row r="1471" spans="8:8" ht="54.95" customHeight="1">
      <c r="H1471" s="26"/>
    </row>
    <row r="1472" spans="8:8" ht="54.95" customHeight="1">
      <c r="H1472" s="26"/>
    </row>
    <row r="1473" spans="8:8" ht="54.95" customHeight="1">
      <c r="H1473" s="26"/>
    </row>
    <row r="1474" spans="8:8" ht="54.95" customHeight="1">
      <c r="H1474" s="26"/>
    </row>
    <row r="1475" spans="8:8" ht="54.95" customHeight="1">
      <c r="H1475" s="26"/>
    </row>
    <row r="1476" spans="8:8" ht="54.95" customHeight="1">
      <c r="H1476" s="26"/>
    </row>
    <row r="1477" spans="8:8" ht="54.95" customHeight="1">
      <c r="H1477" s="26"/>
    </row>
    <row r="1478" spans="8:8" ht="54.95" customHeight="1">
      <c r="H1478" s="26"/>
    </row>
    <row r="1479" spans="8:8" ht="54.95" customHeight="1">
      <c r="H1479" s="26"/>
    </row>
    <row r="1480" spans="8:8" ht="54.95" customHeight="1">
      <c r="H1480" s="26"/>
    </row>
    <row r="1481" spans="8:8" ht="54.95" customHeight="1">
      <c r="H1481" s="26"/>
    </row>
    <row r="1482" spans="8:8" ht="54.95" customHeight="1">
      <c r="H1482" s="26"/>
    </row>
    <row r="1483" spans="8:8" ht="54.95" customHeight="1">
      <c r="H1483" s="26"/>
    </row>
    <row r="1484" spans="8:8" ht="54.95" customHeight="1">
      <c r="H1484" s="26"/>
    </row>
    <row r="1485" spans="8:8" ht="54.95" customHeight="1">
      <c r="H1485" s="26"/>
    </row>
  </sheetData>
  <mergeCells count="3">
    <mergeCell ref="A1:I1"/>
    <mergeCell ref="H2:I2"/>
    <mergeCell ref="B2:G2"/>
  </mergeCells>
  <hyperlinks>
    <hyperlink ref="F4" r:id="rId1"/>
    <hyperlink ref="F14" r:id="rId2"/>
    <hyperlink ref="F23" r:id="rId3"/>
    <hyperlink ref="F34" r:id="rId4"/>
    <hyperlink ref="F42" r:id="rId5"/>
    <hyperlink ref="F50" r:id="rId6"/>
    <hyperlink ref="F59" r:id="rId7"/>
    <hyperlink ref="F68" r:id="rId8"/>
    <hyperlink ref="F92" r:id="rId9"/>
    <hyperlink ref="F113" r:id="rId10"/>
    <hyperlink ref="F128" r:id="rId11"/>
    <hyperlink ref="F162" r:id="rId12"/>
    <hyperlink ref="F173" r:id="rId13"/>
    <hyperlink ref="F181" r:id="rId14"/>
    <hyperlink ref="F191" r:id="rId15"/>
    <hyperlink ref="F206" r:id="rId16"/>
    <hyperlink ref="F217" r:id="rId17"/>
    <hyperlink ref="F222" r:id="rId18"/>
    <hyperlink ref="F224" r:id="rId19"/>
    <hyperlink ref="F230" r:id="rId20"/>
    <hyperlink ref="F236" r:id="rId21"/>
    <hyperlink ref="F275" r:id="rId22"/>
  </hyperlinks>
  <pageMargins left="0.7" right="0.7" top="0.75" bottom="0.75" header="0.3" footer="0.3"/>
  <pageSetup paperSize="9" orientation="portrait" r:id="rId2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9" sqref="C9"/>
    </sheetView>
  </sheetViews>
  <sheetFormatPr defaultColWidth="0" defaultRowHeight="15"/>
  <cols>
    <col min="1" max="1" width="9.140625" style="27" customWidth="1"/>
    <col min="2" max="4" width="20.85546875" style="27" customWidth="1"/>
    <col min="5" max="5" width="24.42578125" style="27" customWidth="1"/>
    <col min="6" max="6" width="27" style="27" customWidth="1"/>
    <col min="7" max="8" width="22.42578125" style="27" customWidth="1"/>
    <col min="9" max="9" width="22.7109375" style="27" customWidth="1"/>
    <col min="10" max="11" width="0" style="27" hidden="1" customWidth="1"/>
    <col min="12" max="16384" width="9.140625" style="27" hidden="1"/>
  </cols>
  <sheetData>
    <row r="1" spans="1:9" ht="27" customHeight="1">
      <c r="A1" s="50" t="s">
        <v>39</v>
      </c>
      <c r="B1" s="50"/>
      <c r="C1" s="50"/>
      <c r="D1" s="50"/>
      <c r="E1" s="50"/>
      <c r="F1" s="50"/>
      <c r="G1" s="50"/>
      <c r="H1" s="50"/>
      <c r="I1" s="50"/>
    </row>
    <row r="2" spans="1:9" ht="69.75" customHeight="1">
      <c r="A2" s="28" t="s">
        <v>7</v>
      </c>
      <c r="B2" s="28" t="s">
        <v>15</v>
      </c>
      <c r="C2" s="28" t="s">
        <v>12</v>
      </c>
      <c r="D2" s="28" t="s">
        <v>33</v>
      </c>
      <c r="E2" s="28" t="s">
        <v>35</v>
      </c>
      <c r="F2" s="28" t="s">
        <v>11</v>
      </c>
      <c r="G2" s="28" t="s">
        <v>13</v>
      </c>
      <c r="H2" s="28" t="s">
        <v>14</v>
      </c>
      <c r="I2" s="28" t="s">
        <v>34</v>
      </c>
    </row>
    <row r="3" spans="1:9">
      <c r="A3" s="29">
        <v>1</v>
      </c>
      <c r="B3" s="30"/>
      <c r="C3" s="30"/>
      <c r="D3" s="30"/>
      <c r="E3" s="29"/>
      <c r="F3" s="29"/>
      <c r="G3" s="29"/>
      <c r="H3" s="29"/>
      <c r="I3" s="29"/>
    </row>
    <row r="4" spans="1:9">
      <c r="A4" s="29">
        <v>2</v>
      </c>
      <c r="B4" s="30"/>
      <c r="C4" s="30"/>
      <c r="D4" s="30"/>
      <c r="E4" s="29"/>
      <c r="F4" s="29"/>
      <c r="G4" s="29"/>
      <c r="H4" s="29"/>
      <c r="I4" s="29"/>
    </row>
    <row r="5" spans="1:9">
      <c r="A5" s="29">
        <v>3</v>
      </c>
      <c r="B5" s="30"/>
      <c r="C5" s="30"/>
      <c r="D5" s="30"/>
      <c r="E5" s="29"/>
      <c r="F5" s="29"/>
      <c r="G5" s="31"/>
      <c r="H5" s="31"/>
      <c r="I5" s="29"/>
    </row>
    <row r="6" spans="1:9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pans="1:9">
      <c r="A7" s="29">
        <v>5</v>
      </c>
      <c r="B7" s="29"/>
      <c r="C7" s="29"/>
      <c r="D7" s="29"/>
      <c r="E7" s="29"/>
      <c r="F7" s="29"/>
      <c r="G7" s="29"/>
      <c r="H7" s="29"/>
      <c r="I7" s="29"/>
    </row>
    <row r="8" spans="1:9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pans="1:9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pans="1:9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pans="1:9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pans="1:9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23" spans="7:7">
      <c r="G23" s="36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2022-04-07T04:04:29Z</dcterms:modified>
</cp:coreProperties>
</file>